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4" documentId="11_4D92317C8A00336F6A9CC14E5AAF3010B4EF6DBF" xr6:coauthVersionLast="36" xr6:coauthVersionMax="36" xr10:uidLastSave="{0E8ACD38-CE23-4391-85BD-00E6CD05FBA5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</workbook>
</file>

<file path=xl/calcChain.xml><?xml version="1.0" encoding="utf-8"?>
<calcChain xmlns="http://schemas.openxmlformats.org/spreadsheetml/2006/main">
  <c r="C3" i="2" l="1"/>
  <c r="C3" i="1"/>
  <c r="C2" i="2"/>
  <c r="C2" i="1"/>
  <c r="E2" i="2" l="1"/>
  <c r="E2" i="1"/>
</calcChain>
</file>

<file path=xl/sharedStrings.xml><?xml version="1.0" encoding="utf-8"?>
<sst xmlns="http://schemas.openxmlformats.org/spreadsheetml/2006/main" count="535" uniqueCount="206">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</sst>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abSelected="1" workbookViewId="0">
      <selection activeCell="C3" sqref="C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3.3608699999999997E-8</v>
      </c>
      <c r="B2" s="2" t="s">
        <v>203</v>
      </c>
      <c r="C2" s="2">
        <f>AVERAGE(A$2:A$1048576)</f>
        <v>1.3939726937547897E-5</v>
      </c>
      <c r="D2" s="3" t="s">
        <v>204</v>
      </c>
      <c r="E2" s="2">
        <f>LOG10(C2)</f>
        <v>-4.8557457334602239</v>
      </c>
    </row>
    <row r="3" spans="1:5" x14ac:dyDescent="0.25">
      <c r="A3">
        <v>1.0661259999999999E-6</v>
      </c>
      <c r="B3" s="2" t="s">
        <v>205</v>
      </c>
      <c r="C3" s="2">
        <f>LOG10(C2/0.3)</f>
        <v>-4.3328669881798865</v>
      </c>
      <c r="D3" s="2"/>
      <c r="E3" s="2"/>
    </row>
    <row r="4" spans="1:5" x14ac:dyDescent="0.25">
      <c r="A4">
        <v>1.003246E-6</v>
      </c>
    </row>
    <row r="5" spans="1:5" x14ac:dyDescent="0.25">
      <c r="A5">
        <v>4.0874500000000001E-6</v>
      </c>
    </row>
    <row r="6" spans="1:5" x14ac:dyDescent="0.25">
      <c r="A6">
        <v>2.2586700000000001E-6</v>
      </c>
    </row>
    <row r="7" spans="1:5" x14ac:dyDescent="0.25">
      <c r="A7">
        <v>1.4731699999999999E-6</v>
      </c>
    </row>
    <row r="8" spans="1:5" x14ac:dyDescent="0.25">
      <c r="A8">
        <v>4.9630599999999997E-6</v>
      </c>
    </row>
    <row r="9" spans="1:5" x14ac:dyDescent="0.25">
      <c r="A9">
        <v>2.1033799999999999E-6</v>
      </c>
    </row>
    <row r="10" spans="1:5" x14ac:dyDescent="0.25">
      <c r="A10">
        <v>2.1239399999999999E-6</v>
      </c>
    </row>
    <row r="11" spans="1:5" x14ac:dyDescent="0.25">
      <c r="A11">
        <v>4.7357899999999998E-6</v>
      </c>
    </row>
    <row r="12" spans="1:5" x14ac:dyDescent="0.25">
      <c r="A12">
        <v>4.21858E-6</v>
      </c>
    </row>
    <row r="13" spans="1:5" x14ac:dyDescent="0.25">
      <c r="A13">
        <v>4.8136699999999998E-6</v>
      </c>
    </row>
    <row r="14" spans="1:5" x14ac:dyDescent="0.25">
      <c r="A14">
        <v>5.6797E-6</v>
      </c>
    </row>
    <row r="15" spans="1:5" x14ac:dyDescent="0.25">
      <c r="A15">
        <v>5.63335E-6</v>
      </c>
    </row>
    <row r="16" spans="1:5" x14ac:dyDescent="0.25">
      <c r="A16">
        <v>5.1198300000000001E-6</v>
      </c>
    </row>
    <row r="17" spans="1:1" x14ac:dyDescent="0.25">
      <c r="A17">
        <v>1.0604299999999999E-5</v>
      </c>
    </row>
    <row r="18" spans="1:1" x14ac:dyDescent="0.25">
      <c r="A18">
        <v>8.8674900000000004E-6</v>
      </c>
    </row>
    <row r="19" spans="1:1" x14ac:dyDescent="0.25">
      <c r="A19">
        <v>9.6735100000000005E-6</v>
      </c>
    </row>
    <row r="20" spans="1:1" x14ac:dyDescent="0.25">
      <c r="A20">
        <v>9.6898699999999998E-6</v>
      </c>
    </row>
    <row r="21" spans="1:1" x14ac:dyDescent="0.25">
      <c r="A21">
        <v>9.9176699999999995E-6</v>
      </c>
    </row>
    <row r="22" spans="1:1" x14ac:dyDescent="0.25">
      <c r="A22">
        <v>9.2827899999999996E-6</v>
      </c>
    </row>
    <row r="23" spans="1:1" x14ac:dyDescent="0.25">
      <c r="A23">
        <v>5.7072899999999997E-6</v>
      </c>
    </row>
    <row r="24" spans="1:1" x14ac:dyDescent="0.25">
      <c r="A24">
        <v>7.6933199999999994E-6</v>
      </c>
    </row>
    <row r="25" spans="1:1" x14ac:dyDescent="0.25">
      <c r="A25">
        <v>6.0451500000000001E-6</v>
      </c>
    </row>
    <row r="26" spans="1:1" x14ac:dyDescent="0.25">
      <c r="A26">
        <v>8.5593600000000003E-6</v>
      </c>
    </row>
    <row r="27" spans="1:1" x14ac:dyDescent="0.25">
      <c r="A27">
        <v>1.16041E-5</v>
      </c>
    </row>
    <row r="28" spans="1:1" x14ac:dyDescent="0.25">
      <c r="A28">
        <v>1.1807899999999999E-5</v>
      </c>
    </row>
    <row r="29" spans="1:1" x14ac:dyDescent="0.25">
      <c r="A29">
        <v>1.2511799999999999E-5</v>
      </c>
    </row>
    <row r="30" spans="1:1" x14ac:dyDescent="0.25">
      <c r="A30">
        <v>9.1357400000000007E-6</v>
      </c>
    </row>
    <row r="31" spans="1:1" x14ac:dyDescent="0.25">
      <c r="A31">
        <v>1.1096300000000001E-5</v>
      </c>
    </row>
    <row r="32" spans="1:1" x14ac:dyDescent="0.25">
      <c r="A32">
        <v>1.46427E-5</v>
      </c>
    </row>
    <row r="33" spans="1:1" x14ac:dyDescent="0.25">
      <c r="A33">
        <v>1.0346999999999999E-5</v>
      </c>
    </row>
    <row r="34" spans="1:1" x14ac:dyDescent="0.25">
      <c r="A34">
        <v>1.0161400000000001E-5</v>
      </c>
    </row>
    <row r="35" spans="1:1" x14ac:dyDescent="0.25">
      <c r="A35">
        <v>3.7765600000000003E-5</v>
      </c>
    </row>
    <row r="36" spans="1:1" x14ac:dyDescent="0.25">
      <c r="A36">
        <v>1.0820500000000001E-5</v>
      </c>
    </row>
    <row r="37" spans="1:1" x14ac:dyDescent="0.25">
      <c r="A37">
        <v>1.0231000000000001E-5</v>
      </c>
    </row>
    <row r="38" spans="1:1" x14ac:dyDescent="0.25">
      <c r="A38">
        <v>8.6300200000000001E-6</v>
      </c>
    </row>
    <row r="39" spans="1:1" x14ac:dyDescent="0.25">
      <c r="A39">
        <v>8.9159500000000006E-6</v>
      </c>
    </row>
    <row r="40" spans="1:1" x14ac:dyDescent="0.25">
      <c r="A40">
        <v>1.33417E-5</v>
      </c>
    </row>
    <row r="41" spans="1:1" x14ac:dyDescent="0.25">
      <c r="A41">
        <v>1.22527E-5</v>
      </c>
    </row>
    <row r="42" spans="1:1" x14ac:dyDescent="0.25">
      <c r="A42">
        <v>1.1149600000000001E-5</v>
      </c>
    </row>
    <row r="43" spans="1:1" x14ac:dyDescent="0.25">
      <c r="A43">
        <v>1.32276E-5</v>
      </c>
    </row>
    <row r="44" spans="1:1" x14ac:dyDescent="0.25">
      <c r="A44">
        <v>1.34429E-5</v>
      </c>
    </row>
    <row r="45" spans="1:1" x14ac:dyDescent="0.25">
      <c r="A45">
        <v>1.2480700000000001E-5</v>
      </c>
    </row>
    <row r="46" spans="1:1" x14ac:dyDescent="0.25">
      <c r="A46">
        <v>1.4974799999999999E-5</v>
      </c>
    </row>
    <row r="47" spans="1:1" x14ac:dyDescent="0.25">
      <c r="A47">
        <v>1.43479E-5</v>
      </c>
    </row>
    <row r="48" spans="1:1" x14ac:dyDescent="0.25">
      <c r="A48">
        <v>3.0006E-5</v>
      </c>
    </row>
    <row r="49" spans="1:1" x14ac:dyDescent="0.25">
      <c r="A49">
        <v>3.1579299999999998E-5</v>
      </c>
    </row>
    <row r="50" spans="1:1" x14ac:dyDescent="0.25">
      <c r="A50">
        <v>2.8000999999999998E-5</v>
      </c>
    </row>
    <row r="51" spans="1:1" x14ac:dyDescent="0.25">
      <c r="A51">
        <v>3.2287699999999999E-5</v>
      </c>
    </row>
    <row r="52" spans="1:1" x14ac:dyDescent="0.25">
      <c r="A52">
        <v>3.31195E-5</v>
      </c>
    </row>
    <row r="53" spans="1:1" x14ac:dyDescent="0.25">
      <c r="A53">
        <v>5.5757799999999997E-5</v>
      </c>
    </row>
    <row r="54" spans="1:1" x14ac:dyDescent="0.25">
      <c r="A54">
        <v>6.0587400000000002E-5</v>
      </c>
    </row>
    <row r="55" spans="1:1" x14ac:dyDescent="0.25">
      <c r="A55">
        <v>5.8953599999999997E-5</v>
      </c>
    </row>
    <row r="56" spans="1:1" x14ac:dyDescent="0.25">
      <c r="A56">
        <v>6.1957000000000003E-5</v>
      </c>
    </row>
    <row r="57" spans="1:1" x14ac:dyDescent="0.25">
      <c r="A57">
        <v>6.0533399999999999E-5</v>
      </c>
    </row>
    <row r="58" spans="1:1" x14ac:dyDescent="0.25">
      <c r="A58">
        <v>6.8166199999999998E-5</v>
      </c>
    </row>
    <row r="59" spans="1:1" x14ac:dyDescent="0.25">
      <c r="A59">
        <v>6.1696499999999995E-5</v>
      </c>
    </row>
    <row r="60" spans="1:1" x14ac:dyDescent="0.25">
      <c r="A60">
        <v>6.3546600000000006E-5</v>
      </c>
    </row>
    <row r="61" spans="1:1" x14ac:dyDescent="0.25">
      <c r="A61">
        <v>7.0872900000000004E-5</v>
      </c>
    </row>
    <row r="62" spans="1:1" x14ac:dyDescent="0.25">
      <c r="A62">
        <v>6.9992699999999998E-5</v>
      </c>
    </row>
    <row r="63" spans="1:1" x14ac:dyDescent="0.25">
      <c r="A63">
        <v>3.5499400000000001E-5</v>
      </c>
    </row>
    <row r="64" spans="1:1" x14ac:dyDescent="0.25">
      <c r="A64">
        <v>3.5131600000000001E-5</v>
      </c>
    </row>
    <row r="65" spans="1:1" x14ac:dyDescent="0.25">
      <c r="A65">
        <v>3.6314399999999999E-5</v>
      </c>
    </row>
    <row r="66" spans="1:1" x14ac:dyDescent="0.25">
      <c r="A66">
        <v>3.7823E-5</v>
      </c>
    </row>
    <row r="67" spans="1:1" x14ac:dyDescent="0.25">
      <c r="A67">
        <v>3.8104800000000001E-5</v>
      </c>
    </row>
    <row r="68" spans="1:1" x14ac:dyDescent="0.25">
      <c r="A68">
        <v>3.8213800000000003E-5</v>
      </c>
    </row>
    <row r="69" spans="1:1" x14ac:dyDescent="0.25">
      <c r="A69">
        <v>4.3306700000000003E-5</v>
      </c>
    </row>
    <row r="70" spans="1:1" x14ac:dyDescent="0.25">
      <c r="A70">
        <v>1.1172800000000001E-5</v>
      </c>
    </row>
    <row r="71" spans="1:1" x14ac:dyDescent="0.25">
      <c r="A71">
        <v>1.07397E-5</v>
      </c>
    </row>
    <row r="72" spans="1:1" x14ac:dyDescent="0.25">
      <c r="A72">
        <v>1.09917E-5</v>
      </c>
    </row>
    <row r="73" spans="1:1" x14ac:dyDescent="0.25">
      <c r="A73">
        <v>1.07715E-5</v>
      </c>
    </row>
    <row r="74" spans="1:1" x14ac:dyDescent="0.25">
      <c r="A74">
        <v>1.0311399999999999E-5</v>
      </c>
    </row>
    <row r="75" spans="1:1" x14ac:dyDescent="0.25">
      <c r="A75">
        <v>1.35565E-5</v>
      </c>
    </row>
    <row r="76" spans="1:1" x14ac:dyDescent="0.25">
      <c r="A76">
        <v>1.4521999999999999E-5</v>
      </c>
    </row>
    <row r="77" spans="1:1" x14ac:dyDescent="0.25">
      <c r="A77">
        <v>1.2329499999999999E-5</v>
      </c>
    </row>
    <row r="78" spans="1:1" x14ac:dyDescent="0.25">
      <c r="A78">
        <v>1.3460599999999999E-5</v>
      </c>
    </row>
    <row r="79" spans="1:1" x14ac:dyDescent="0.25">
      <c r="A79">
        <v>1.5942899999999999E-5</v>
      </c>
    </row>
    <row r="80" spans="1:1" x14ac:dyDescent="0.25">
      <c r="A80">
        <v>1.38589E-5</v>
      </c>
    </row>
    <row r="81" spans="1:1" x14ac:dyDescent="0.25">
      <c r="A81">
        <v>1.30249E-5</v>
      </c>
    </row>
    <row r="82" spans="1:1" x14ac:dyDescent="0.25">
      <c r="A82">
        <v>1.00252E-5</v>
      </c>
    </row>
    <row r="83" spans="1:1" x14ac:dyDescent="0.25">
      <c r="A83">
        <v>9.2491099999999999E-6</v>
      </c>
    </row>
    <row r="84" spans="1:1" x14ac:dyDescent="0.25">
      <c r="A84">
        <v>8.08285E-6</v>
      </c>
    </row>
    <row r="85" spans="1:1" x14ac:dyDescent="0.25">
      <c r="A85">
        <v>8.7893999999999992E-6</v>
      </c>
    </row>
    <row r="86" spans="1:1" x14ac:dyDescent="0.25">
      <c r="A86">
        <v>9.0871899999999993E-6</v>
      </c>
    </row>
    <row r="87" spans="1:1" x14ac:dyDescent="0.25">
      <c r="A87">
        <v>1.0051799999999999E-5</v>
      </c>
    </row>
    <row r="88" spans="1:1" x14ac:dyDescent="0.25">
      <c r="A88">
        <v>1.04245E-5</v>
      </c>
    </row>
    <row r="89" spans="1:1" x14ac:dyDescent="0.25">
      <c r="A89">
        <v>8.9924799999999993E-6</v>
      </c>
    </row>
    <row r="90" spans="1:1" x14ac:dyDescent="0.25">
      <c r="A90">
        <v>1.2381199999999999E-5</v>
      </c>
    </row>
    <row r="91" spans="1:1" x14ac:dyDescent="0.25">
      <c r="A91">
        <v>1.2276000000000001E-5</v>
      </c>
    </row>
    <row r="92" spans="1:1" x14ac:dyDescent="0.25">
      <c r="A92">
        <v>9.1419699999999995E-6</v>
      </c>
    </row>
    <row r="93" spans="1:1" x14ac:dyDescent="0.25">
      <c r="A93">
        <v>9.9852799999999994E-6</v>
      </c>
    </row>
    <row r="94" spans="1:1" x14ac:dyDescent="0.25">
      <c r="A94">
        <v>9.6194399999999992E-6</v>
      </c>
    </row>
    <row r="95" spans="1:1" x14ac:dyDescent="0.25">
      <c r="A95">
        <v>1.14128E-5</v>
      </c>
    </row>
    <row r="96" spans="1:1" x14ac:dyDescent="0.25">
      <c r="A96">
        <v>9.7441500000000005E-6</v>
      </c>
    </row>
    <row r="97" spans="1:1" x14ac:dyDescent="0.25">
      <c r="A97">
        <v>8.0747000000000008E-6</v>
      </c>
    </row>
    <row r="98" spans="1:1" x14ac:dyDescent="0.25">
      <c r="A98">
        <v>7.4910599999999999E-6</v>
      </c>
    </row>
    <row r="99" spans="1:1" x14ac:dyDescent="0.25">
      <c r="A99">
        <v>9.5559999999999996E-6</v>
      </c>
    </row>
    <row r="100" spans="1:1" x14ac:dyDescent="0.25">
      <c r="A100">
        <v>5.6029899999999997E-6</v>
      </c>
    </row>
    <row r="101" spans="1:1" x14ac:dyDescent="0.25">
      <c r="A101">
        <v>1.03938E-5</v>
      </c>
    </row>
    <row r="102" spans="1:1" x14ac:dyDescent="0.25">
      <c r="A102">
        <v>8.3122600000000006E-6</v>
      </c>
    </row>
    <row r="103" spans="1:1" x14ac:dyDescent="0.25">
      <c r="A103">
        <v>6.9294500000000002E-6</v>
      </c>
    </row>
    <row r="104" spans="1:1" x14ac:dyDescent="0.25">
      <c r="A104">
        <v>7.55756E-6</v>
      </c>
    </row>
    <row r="105" spans="1:1" x14ac:dyDescent="0.25">
      <c r="A105">
        <v>6.9720000000000003E-6</v>
      </c>
    </row>
    <row r="106" spans="1:1" x14ac:dyDescent="0.25">
      <c r="A106">
        <v>1.0920800000000001E-5</v>
      </c>
    </row>
    <row r="107" spans="1:1" x14ac:dyDescent="0.25">
      <c r="A107">
        <v>9.5312299999999999E-6</v>
      </c>
    </row>
    <row r="108" spans="1:1" x14ac:dyDescent="0.25">
      <c r="A108">
        <v>1.0534600000000001E-5</v>
      </c>
    </row>
    <row r="109" spans="1:1" x14ac:dyDescent="0.25">
      <c r="A109">
        <v>7.5760300000000004E-6</v>
      </c>
    </row>
    <row r="110" spans="1:1" x14ac:dyDescent="0.25">
      <c r="A110">
        <v>1.2615100000000001E-5</v>
      </c>
    </row>
    <row r="111" spans="1:1" x14ac:dyDescent="0.25">
      <c r="A111">
        <v>5.9824300000000001E-6</v>
      </c>
    </row>
    <row r="112" spans="1:1" x14ac:dyDescent="0.25">
      <c r="A112">
        <v>5.2648599999999999E-6</v>
      </c>
    </row>
    <row r="113" spans="1:1" x14ac:dyDescent="0.25">
      <c r="A113">
        <v>6.7225700000000002E-6</v>
      </c>
    </row>
    <row r="114" spans="1:1" x14ac:dyDescent="0.25">
      <c r="A114">
        <v>6.5513999999999996E-6</v>
      </c>
    </row>
    <row r="115" spans="1:1" x14ac:dyDescent="0.25">
      <c r="A115">
        <v>6.2171899999999997E-6</v>
      </c>
    </row>
    <row r="116" spans="1:1" x14ac:dyDescent="0.25">
      <c r="A116">
        <v>5.2598799999999997E-6</v>
      </c>
    </row>
    <row r="117" spans="1:1" x14ac:dyDescent="0.25">
      <c r="A117">
        <v>6.8418100000000001E-6</v>
      </c>
    </row>
    <row r="118" spans="1:1" x14ac:dyDescent="0.25">
      <c r="A118">
        <v>5.7808099999999996E-6</v>
      </c>
    </row>
    <row r="119" spans="1:1" x14ac:dyDescent="0.25">
      <c r="A119">
        <v>6.8825300000000002E-6</v>
      </c>
    </row>
    <row r="120" spans="1:1" x14ac:dyDescent="0.25">
      <c r="A120">
        <v>5.74236E-6</v>
      </c>
    </row>
    <row r="121" spans="1:1" x14ac:dyDescent="0.25">
      <c r="A121">
        <v>3.53661E-6</v>
      </c>
    </row>
    <row r="122" spans="1:1" x14ac:dyDescent="0.25">
      <c r="A122">
        <v>4.7536800000000002E-6</v>
      </c>
    </row>
    <row r="123" spans="1:1" x14ac:dyDescent="0.25">
      <c r="A123">
        <v>5.4667200000000002E-6</v>
      </c>
    </row>
    <row r="124" spans="1:1" x14ac:dyDescent="0.25">
      <c r="A124">
        <v>3.9616700000000001E-6</v>
      </c>
    </row>
    <row r="125" spans="1:1" x14ac:dyDescent="0.25">
      <c r="A125">
        <v>4.5283600000000003E-6</v>
      </c>
    </row>
    <row r="126" spans="1:1" x14ac:dyDescent="0.25">
      <c r="A126">
        <v>3.4850199999999998E-6</v>
      </c>
    </row>
    <row r="127" spans="1:1" x14ac:dyDescent="0.25">
      <c r="A127">
        <v>5.7218799999999997E-6</v>
      </c>
    </row>
    <row r="128" spans="1:1" x14ac:dyDescent="0.25">
      <c r="A128">
        <v>5.2626899999999998E-6</v>
      </c>
    </row>
    <row r="129" spans="1:1" x14ac:dyDescent="0.25">
      <c r="A129">
        <v>4.58662E-6</v>
      </c>
    </row>
    <row r="130" spans="1:1" x14ac:dyDescent="0.25">
      <c r="A130">
        <v>5.7038299999999999E-6</v>
      </c>
    </row>
    <row r="131" spans="1:1" x14ac:dyDescent="0.25">
      <c r="A131">
        <v>5.5072399999999998E-6</v>
      </c>
    </row>
    <row r="132" spans="1:1" x14ac:dyDescent="0.25">
      <c r="A132">
        <v>6.4616299999999997E-6</v>
      </c>
    </row>
    <row r="133" spans="1:1" x14ac:dyDescent="0.25">
      <c r="A133">
        <v>5.8288400000000003E-6</v>
      </c>
    </row>
    <row r="134" spans="1:1" x14ac:dyDescent="0.25">
      <c r="A134">
        <v>6.12648E-6</v>
      </c>
    </row>
    <row r="135" spans="1:1" x14ac:dyDescent="0.25">
      <c r="A135">
        <v>6.2359900000000002E-6</v>
      </c>
    </row>
    <row r="136" spans="1:1" x14ac:dyDescent="0.25">
      <c r="A136">
        <v>5.37846E-6</v>
      </c>
    </row>
    <row r="137" spans="1:1" x14ac:dyDescent="0.25">
      <c r="A137">
        <v>3.5618700000000002E-6</v>
      </c>
    </row>
    <row r="138" spans="1:1" x14ac:dyDescent="0.25">
      <c r="A138">
        <v>3.4715000000000001E-6</v>
      </c>
    </row>
    <row r="139" spans="1:1" x14ac:dyDescent="0.25">
      <c r="A139">
        <v>3.5557800000000002E-6</v>
      </c>
    </row>
    <row r="140" spans="1:1" x14ac:dyDescent="0.25">
      <c r="A140">
        <v>4.1049500000000004E-6</v>
      </c>
    </row>
    <row r="141" spans="1:1" x14ac:dyDescent="0.25">
      <c r="A141">
        <v>4.7556800000000003E-6</v>
      </c>
    </row>
    <row r="142" spans="1:1" x14ac:dyDescent="0.25">
      <c r="A142">
        <v>6.9885000000000001E-6</v>
      </c>
    </row>
    <row r="143" spans="1:1" x14ac:dyDescent="0.25">
      <c r="A143">
        <v>7.0594900000000001E-6</v>
      </c>
    </row>
    <row r="144" spans="1:1" x14ac:dyDescent="0.25">
      <c r="A144">
        <v>3.2054299999999998E-6</v>
      </c>
    </row>
    <row r="145" spans="1:1" x14ac:dyDescent="0.25">
      <c r="A145">
        <v>4.47129E-6</v>
      </c>
    </row>
    <row r="146" spans="1:1" x14ac:dyDescent="0.25">
      <c r="A146">
        <v>5.3009999999999997E-6</v>
      </c>
    </row>
    <row r="147" spans="1:1" x14ac:dyDescent="0.25">
      <c r="A147">
        <v>3.94594E-6</v>
      </c>
    </row>
    <row r="148" spans="1:1" x14ac:dyDescent="0.25">
      <c r="A148">
        <v>4.6067100000000001E-6</v>
      </c>
    </row>
    <row r="149" spans="1:1" x14ac:dyDescent="0.25">
      <c r="A149">
        <v>5.47805E-6</v>
      </c>
    </row>
    <row r="150" spans="1:1" x14ac:dyDescent="0.25">
      <c r="A150">
        <v>1.0737700000000001E-5</v>
      </c>
    </row>
    <row r="151" spans="1:1" x14ac:dyDescent="0.25">
      <c r="A151">
        <v>1.03853E-5</v>
      </c>
    </row>
    <row r="152" spans="1:1" x14ac:dyDescent="0.25">
      <c r="A152">
        <v>1.0069500000000001E-5</v>
      </c>
    </row>
    <row r="153" spans="1:1" x14ac:dyDescent="0.25">
      <c r="A153">
        <v>9.9963999999999997E-6</v>
      </c>
    </row>
    <row r="154" spans="1:1" x14ac:dyDescent="0.25">
      <c r="A154">
        <v>2.79146E-6</v>
      </c>
    </row>
    <row r="155" spans="1:1" x14ac:dyDescent="0.25">
      <c r="A155">
        <v>3.9736299999999999E-6</v>
      </c>
    </row>
    <row r="156" spans="1:1" x14ac:dyDescent="0.25">
      <c r="A156">
        <v>4.39111E-6</v>
      </c>
    </row>
    <row r="157" spans="1:1" x14ac:dyDescent="0.25">
      <c r="A157">
        <v>4.6256999999999996E-6</v>
      </c>
    </row>
    <row r="158" spans="1:1" x14ac:dyDescent="0.25">
      <c r="A158">
        <v>5.69096E-6</v>
      </c>
    </row>
    <row r="159" spans="1:1" x14ac:dyDescent="0.25">
      <c r="A159">
        <v>6.2859399999999997E-6</v>
      </c>
    </row>
    <row r="160" spans="1:1" x14ac:dyDescent="0.25">
      <c r="A160">
        <v>1.07391E-5</v>
      </c>
    </row>
    <row r="161" spans="1:1" x14ac:dyDescent="0.25">
      <c r="A161">
        <v>5.5337099999999999E-6</v>
      </c>
    </row>
    <row r="162" spans="1:1" x14ac:dyDescent="0.25">
      <c r="A162">
        <v>5.4980599999999997E-6</v>
      </c>
    </row>
    <row r="163" spans="1:1" x14ac:dyDescent="0.25">
      <c r="A163">
        <v>3.8217399999999996E-6</v>
      </c>
    </row>
    <row r="164" spans="1:1" x14ac:dyDescent="0.25">
      <c r="A164">
        <v>4.6743999999999997E-6</v>
      </c>
    </row>
    <row r="165" spans="1:1" x14ac:dyDescent="0.25">
      <c r="A165">
        <v>4.5477999999999999E-6</v>
      </c>
    </row>
    <row r="166" spans="1:1" x14ac:dyDescent="0.25">
      <c r="A166">
        <v>4.5869699999999999E-6</v>
      </c>
    </row>
    <row r="167" spans="1:1" x14ac:dyDescent="0.25">
      <c r="A167">
        <v>7.0637200000000004E-6</v>
      </c>
    </row>
    <row r="168" spans="1:1" x14ac:dyDescent="0.25">
      <c r="A168">
        <v>1.09924E-5</v>
      </c>
    </row>
    <row r="169" spans="1:1" x14ac:dyDescent="0.25">
      <c r="A169">
        <v>1.09459E-5</v>
      </c>
    </row>
    <row r="170" spans="1:1" x14ac:dyDescent="0.25">
      <c r="A170">
        <v>1.13897E-5</v>
      </c>
    </row>
    <row r="171" spans="1:1" x14ac:dyDescent="0.25">
      <c r="A171">
        <v>1.1087000000000001E-5</v>
      </c>
    </row>
    <row r="172" spans="1:1" x14ac:dyDescent="0.25">
      <c r="A172">
        <v>9.9952000000000005E-6</v>
      </c>
    </row>
    <row r="173" spans="1:1" x14ac:dyDescent="0.25">
      <c r="A173">
        <v>1.12441E-5</v>
      </c>
    </row>
    <row r="174" spans="1:1" x14ac:dyDescent="0.25">
      <c r="A174">
        <v>1.0487E-5</v>
      </c>
    </row>
    <row r="175" spans="1:1" x14ac:dyDescent="0.25">
      <c r="A175">
        <v>1.0636699999999999E-5</v>
      </c>
    </row>
    <row r="176" spans="1:1" x14ac:dyDescent="0.25">
      <c r="A176">
        <v>1.0633500000000001E-5</v>
      </c>
    </row>
    <row r="177" spans="1:1" x14ac:dyDescent="0.25">
      <c r="A177">
        <v>1.6727399999999998E-5</v>
      </c>
    </row>
    <row r="178" spans="1:1" x14ac:dyDescent="0.25">
      <c r="A178">
        <v>1.11553E-5</v>
      </c>
    </row>
    <row r="179" spans="1:1" x14ac:dyDescent="0.25">
      <c r="A179">
        <v>1.1640100000000001E-5</v>
      </c>
    </row>
    <row r="180" spans="1:1" x14ac:dyDescent="0.25">
      <c r="A180">
        <v>1.41146E-5</v>
      </c>
    </row>
    <row r="181" spans="1:1" x14ac:dyDescent="0.25">
      <c r="A181">
        <v>1.45763E-5</v>
      </c>
    </row>
    <row r="182" spans="1:1" x14ac:dyDescent="0.25">
      <c r="A182">
        <v>1.52708E-5</v>
      </c>
    </row>
    <row r="183" spans="1:1" x14ac:dyDescent="0.25">
      <c r="A183">
        <v>1.37283E-5</v>
      </c>
    </row>
    <row r="184" spans="1:1" x14ac:dyDescent="0.25">
      <c r="A184">
        <v>1.59062E-5</v>
      </c>
    </row>
    <row r="185" spans="1:1" x14ac:dyDescent="0.25">
      <c r="A185">
        <v>1.32552E-5</v>
      </c>
    </row>
    <row r="186" spans="1:1" x14ac:dyDescent="0.25">
      <c r="A186">
        <v>1.3156899999999999E-5</v>
      </c>
    </row>
    <row r="187" spans="1:1" x14ac:dyDescent="0.25">
      <c r="A187">
        <v>1.2610699999999999E-5</v>
      </c>
    </row>
    <row r="188" spans="1:1" x14ac:dyDescent="0.25">
      <c r="A188">
        <v>1.3229400000000001E-5</v>
      </c>
    </row>
    <row r="189" spans="1:1" x14ac:dyDescent="0.25">
      <c r="A189">
        <v>1.2078299999999999E-5</v>
      </c>
    </row>
    <row r="190" spans="1:1" x14ac:dyDescent="0.25">
      <c r="A190">
        <v>1.3289600000000001E-5</v>
      </c>
    </row>
    <row r="191" spans="1:1" x14ac:dyDescent="0.25">
      <c r="A191">
        <v>1.16864E-5</v>
      </c>
    </row>
    <row r="192" spans="1:1" x14ac:dyDescent="0.25">
      <c r="A192">
        <v>1.2980600000000001E-5</v>
      </c>
    </row>
    <row r="193" spans="1:1" x14ac:dyDescent="0.25">
      <c r="A193">
        <v>1.3995000000000001E-5</v>
      </c>
    </row>
    <row r="194" spans="1:1" x14ac:dyDescent="0.25">
      <c r="A194">
        <v>1.19333E-5</v>
      </c>
    </row>
    <row r="195" spans="1:1" x14ac:dyDescent="0.25">
      <c r="A195">
        <v>1.27216E-5</v>
      </c>
    </row>
    <row r="196" spans="1:1" x14ac:dyDescent="0.25">
      <c r="A196">
        <v>1.1954799999999999E-5</v>
      </c>
    </row>
    <row r="197" spans="1:1" x14ac:dyDescent="0.25">
      <c r="A197">
        <v>1.1029800000000001E-5</v>
      </c>
    </row>
    <row r="198" spans="1:1" x14ac:dyDescent="0.25">
      <c r="A198">
        <v>1.36561E-5</v>
      </c>
    </row>
    <row r="199" spans="1:1" x14ac:dyDescent="0.25">
      <c r="A199">
        <v>1.2391999999999999E-5</v>
      </c>
    </row>
    <row r="200" spans="1:1" x14ac:dyDescent="0.25">
      <c r="A200">
        <v>1.2595800000000001E-5</v>
      </c>
    </row>
    <row r="201" spans="1:1" x14ac:dyDescent="0.25">
      <c r="A201">
        <v>1.2915799999999999E-5</v>
      </c>
    </row>
    <row r="202" spans="1:1" x14ac:dyDescent="0.25">
      <c r="A202">
        <v>1.5452100000000001E-5</v>
      </c>
    </row>
    <row r="203" spans="1:1" x14ac:dyDescent="0.25">
      <c r="A203">
        <v>1.4778E-5</v>
      </c>
    </row>
    <row r="204" spans="1:1" x14ac:dyDescent="0.25">
      <c r="A204">
        <v>2.0158800000000001E-5</v>
      </c>
    </row>
    <row r="205" spans="1:1" x14ac:dyDescent="0.25">
      <c r="A205">
        <v>1.54968E-5</v>
      </c>
    </row>
    <row r="206" spans="1:1" x14ac:dyDescent="0.25">
      <c r="A206">
        <v>1.7105600000000001E-5</v>
      </c>
    </row>
    <row r="207" spans="1:1" x14ac:dyDescent="0.25">
      <c r="A207">
        <v>1.7603899999999999E-5</v>
      </c>
    </row>
    <row r="208" spans="1:1" x14ac:dyDescent="0.25">
      <c r="A208">
        <v>1.7750299999999998E-5</v>
      </c>
    </row>
    <row r="209" spans="1:1" x14ac:dyDescent="0.25">
      <c r="A209">
        <v>1.63481E-5</v>
      </c>
    </row>
    <row r="210" spans="1:1" x14ac:dyDescent="0.25">
      <c r="A210">
        <v>1.4977000000000001E-5</v>
      </c>
    </row>
    <row r="211" spans="1:1" x14ac:dyDescent="0.25">
      <c r="A211">
        <v>1.3318200000000001E-5</v>
      </c>
    </row>
    <row r="212" spans="1:1" x14ac:dyDescent="0.25">
      <c r="A212">
        <v>1.4360599999999999E-5</v>
      </c>
    </row>
    <row r="213" spans="1:1" x14ac:dyDescent="0.25">
      <c r="A213">
        <v>1.8178599999999999E-5</v>
      </c>
    </row>
    <row r="214" spans="1:1" x14ac:dyDescent="0.25">
      <c r="A214">
        <v>1.7282199999999999E-5</v>
      </c>
    </row>
    <row r="215" spans="1:1" x14ac:dyDescent="0.25">
      <c r="A215">
        <v>1.19767E-5</v>
      </c>
    </row>
    <row r="216" spans="1:1" x14ac:dyDescent="0.25">
      <c r="A216">
        <v>1.18429E-5</v>
      </c>
    </row>
    <row r="217" spans="1:1" x14ac:dyDescent="0.25">
      <c r="A217">
        <v>1.41794E-5</v>
      </c>
    </row>
    <row r="218" spans="1:1" x14ac:dyDescent="0.25">
      <c r="A218">
        <v>1.5469500000000002E-5</v>
      </c>
    </row>
    <row r="219" spans="1:1" x14ac:dyDescent="0.25">
      <c r="A219">
        <v>1.7672999999999998E-5</v>
      </c>
    </row>
    <row r="220" spans="1:1" x14ac:dyDescent="0.25">
      <c r="A220">
        <v>1.8380899999999999E-5</v>
      </c>
    </row>
    <row r="221" spans="1:1" x14ac:dyDescent="0.25">
      <c r="A221">
        <v>1.7172699999999999E-5</v>
      </c>
    </row>
    <row r="222" spans="1:1" x14ac:dyDescent="0.25">
      <c r="A222">
        <v>1.58116E-5</v>
      </c>
    </row>
    <row r="223" spans="1:1" x14ac:dyDescent="0.25">
      <c r="A223">
        <v>1.5441400000000001E-5</v>
      </c>
    </row>
    <row r="224" spans="1:1" x14ac:dyDescent="0.25">
      <c r="A224">
        <v>1.7358099999999999E-5</v>
      </c>
    </row>
    <row r="225" spans="1:1" x14ac:dyDescent="0.25">
      <c r="A225">
        <v>1.7195100000000001E-5</v>
      </c>
    </row>
    <row r="226" spans="1:1" x14ac:dyDescent="0.25">
      <c r="A226">
        <v>1.7274499999999999E-5</v>
      </c>
    </row>
    <row r="227" spans="1:1" x14ac:dyDescent="0.25">
      <c r="A227">
        <v>1.7969500000000001E-5</v>
      </c>
    </row>
    <row r="228" spans="1:1" x14ac:dyDescent="0.25">
      <c r="A228">
        <v>1.7927700000000001E-5</v>
      </c>
    </row>
    <row r="229" spans="1:1" x14ac:dyDescent="0.25">
      <c r="A229">
        <v>1.73602E-5</v>
      </c>
    </row>
    <row r="230" spans="1:1" x14ac:dyDescent="0.25">
      <c r="A230">
        <v>1.9883700000000001E-5</v>
      </c>
    </row>
    <row r="231" spans="1:1" x14ac:dyDescent="0.25">
      <c r="A231">
        <v>2.2097900000000001E-5</v>
      </c>
    </row>
    <row r="232" spans="1:1" x14ac:dyDescent="0.25">
      <c r="A232">
        <v>2.2181899999999998E-5</v>
      </c>
    </row>
    <row r="233" spans="1:1" x14ac:dyDescent="0.25">
      <c r="A233">
        <v>2.03406E-5</v>
      </c>
    </row>
    <row r="234" spans="1:1" x14ac:dyDescent="0.25">
      <c r="A234">
        <v>2.0078300000000001E-5</v>
      </c>
    </row>
    <row r="235" spans="1:1" x14ac:dyDescent="0.25">
      <c r="A235">
        <v>2.3868099999999999E-5</v>
      </c>
    </row>
    <row r="236" spans="1:1" x14ac:dyDescent="0.25">
      <c r="A236">
        <v>1.7167700000000002E-5</v>
      </c>
    </row>
    <row r="237" spans="1:1" x14ac:dyDescent="0.25">
      <c r="A237">
        <v>1.8315799999999998E-5</v>
      </c>
    </row>
    <row r="238" spans="1:1" x14ac:dyDescent="0.25">
      <c r="A238">
        <v>1.9358999999999999E-5</v>
      </c>
    </row>
    <row r="239" spans="1:1" x14ac:dyDescent="0.25">
      <c r="A239">
        <v>1.81093E-5</v>
      </c>
    </row>
    <row r="240" spans="1:1" x14ac:dyDescent="0.25">
      <c r="A240">
        <v>1.7515599999999999E-5</v>
      </c>
    </row>
    <row r="241" spans="1:1" x14ac:dyDescent="0.25">
      <c r="A241">
        <v>1.82966E-5</v>
      </c>
    </row>
    <row r="242" spans="1:1" x14ac:dyDescent="0.25">
      <c r="A242">
        <v>1.8617499999999999E-5</v>
      </c>
    </row>
    <row r="243" spans="1:1" x14ac:dyDescent="0.25">
      <c r="A243">
        <v>1.5958099999999999E-5</v>
      </c>
    </row>
    <row r="244" spans="1:1" x14ac:dyDescent="0.25">
      <c r="A244">
        <v>1.43377E-5</v>
      </c>
    </row>
    <row r="245" spans="1:1" x14ac:dyDescent="0.25">
      <c r="A245">
        <v>1.39004E-5</v>
      </c>
    </row>
    <row r="246" spans="1:1" x14ac:dyDescent="0.25">
      <c r="A246">
        <v>1.17071E-5</v>
      </c>
    </row>
    <row r="247" spans="1:1" x14ac:dyDescent="0.25">
      <c r="A247">
        <v>1.37012E-5</v>
      </c>
    </row>
    <row r="248" spans="1:1" x14ac:dyDescent="0.25">
      <c r="A248">
        <v>1.33797E-5</v>
      </c>
    </row>
    <row r="249" spans="1:1" x14ac:dyDescent="0.25">
      <c r="A249">
        <v>1.42993E-5</v>
      </c>
    </row>
    <row r="250" spans="1:1" x14ac:dyDescent="0.25">
      <c r="A250">
        <v>1.30036E-5</v>
      </c>
    </row>
    <row r="251" spans="1:1" x14ac:dyDescent="0.25">
      <c r="A251">
        <v>1.38396E-5</v>
      </c>
    </row>
    <row r="252" spans="1:1" x14ac:dyDescent="0.25">
      <c r="A252">
        <v>1.3125000000000001E-5</v>
      </c>
    </row>
    <row r="253" spans="1:1" x14ac:dyDescent="0.25">
      <c r="A253">
        <v>1.4068400000000001E-5</v>
      </c>
    </row>
    <row r="254" spans="1:1" x14ac:dyDescent="0.25">
      <c r="A254">
        <v>1.5921800000000001E-5</v>
      </c>
    </row>
    <row r="255" spans="1:1" x14ac:dyDescent="0.25">
      <c r="A255">
        <v>1.6041799999999999E-5</v>
      </c>
    </row>
    <row r="256" spans="1:1" x14ac:dyDescent="0.25">
      <c r="A256">
        <v>1.6579199999999999E-5</v>
      </c>
    </row>
    <row r="257" spans="1:1" x14ac:dyDescent="0.25">
      <c r="A257">
        <v>1.7865900000000001E-5</v>
      </c>
    </row>
    <row r="258" spans="1:1" x14ac:dyDescent="0.25">
      <c r="A258">
        <v>1.4780000000000001E-5</v>
      </c>
    </row>
    <row r="259" spans="1:1" x14ac:dyDescent="0.25">
      <c r="A259">
        <v>1.37598E-5</v>
      </c>
    </row>
    <row r="260" spans="1:1" x14ac:dyDescent="0.25">
      <c r="A260">
        <v>1.5272900000000001E-5</v>
      </c>
    </row>
    <row r="261" spans="1:1" x14ac:dyDescent="0.25">
      <c r="A261">
        <v>1.7376499999999999E-5</v>
      </c>
    </row>
    <row r="262" spans="1:1" x14ac:dyDescent="0.25">
      <c r="A262">
        <v>2.0245700000000002E-5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2"/>
  <sheetViews>
    <sheetView workbookViewId="0">
      <selection activeCell="C3" sqref="C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6.0504599999999997E-6</v>
      </c>
      <c r="B2" s="2" t="s">
        <v>203</v>
      </c>
      <c r="C2" s="2">
        <f>AVERAGE(A$2:A$1048576)</f>
        <v>5.9209501593869747E-4</v>
      </c>
      <c r="D2" s="3" t="s">
        <v>204</v>
      </c>
      <c r="E2" s="2">
        <f>LOG10(C2)</f>
        <v>-3.2276085946508681</v>
      </c>
    </row>
    <row r="3" spans="1:5" x14ac:dyDescent="0.25">
      <c r="A3">
        <v>3.9764700000000002E-5</v>
      </c>
      <c r="B3" s="2" t="s">
        <v>205</v>
      </c>
      <c r="C3" s="2">
        <f>LOG10(C2/0.3)</f>
        <v>-2.7047298493705307</v>
      </c>
      <c r="D3" s="2"/>
      <c r="E3" s="2"/>
    </row>
    <row r="4" spans="1:5" x14ac:dyDescent="0.25">
      <c r="A4">
        <v>6.0737499999999999E-5</v>
      </c>
    </row>
    <row r="5" spans="1:5" x14ac:dyDescent="0.25">
      <c r="A5">
        <v>6.1422500000000004E-5</v>
      </c>
    </row>
    <row r="6" spans="1:5" x14ac:dyDescent="0.25">
      <c r="A6">
        <v>1.55518E-4</v>
      </c>
    </row>
    <row r="7" spans="1:5" x14ac:dyDescent="0.25">
      <c r="A7">
        <v>2.1206600000000001E-4</v>
      </c>
    </row>
    <row r="8" spans="1:5" x14ac:dyDescent="0.25">
      <c r="A8">
        <v>3.7505699999999998E-4</v>
      </c>
    </row>
    <row r="9" spans="1:5" x14ac:dyDescent="0.25">
      <c r="A9">
        <v>2.8409799999999999E-4</v>
      </c>
    </row>
    <row r="10" spans="1:5" x14ac:dyDescent="0.25">
      <c r="A10">
        <v>1.3815100000000001E-4</v>
      </c>
    </row>
    <row r="11" spans="1:5" x14ac:dyDescent="0.25">
      <c r="A11">
        <v>4.5699899999999998E-4</v>
      </c>
    </row>
    <row r="12" spans="1:5" x14ac:dyDescent="0.25">
      <c r="A12">
        <v>2.4596999999999998E-4</v>
      </c>
    </row>
    <row r="13" spans="1:5" x14ac:dyDescent="0.25">
      <c r="A13">
        <v>4.8966000000000005E-4</v>
      </c>
    </row>
    <row r="14" spans="1:5" x14ac:dyDescent="0.25">
      <c r="A14">
        <v>4.1673399999999998E-4</v>
      </c>
    </row>
    <row r="15" spans="1:5" x14ac:dyDescent="0.25">
      <c r="A15">
        <v>4.3054500000000001E-4</v>
      </c>
    </row>
    <row r="16" spans="1:5" x14ac:dyDescent="0.25">
      <c r="A16">
        <v>6.4354500000000003E-4</v>
      </c>
    </row>
    <row r="17" spans="1:1" x14ac:dyDescent="0.25">
      <c r="A17">
        <v>4.8984799999999998E-4</v>
      </c>
    </row>
    <row r="18" spans="1:1" x14ac:dyDescent="0.25">
      <c r="A18">
        <v>4.2323600000000001E-4</v>
      </c>
    </row>
    <row r="19" spans="1:1" x14ac:dyDescent="0.25">
      <c r="A19">
        <v>5.1415100000000002E-4</v>
      </c>
    </row>
    <row r="20" spans="1:1" x14ac:dyDescent="0.25">
      <c r="A20">
        <v>4.2431199999999999E-4</v>
      </c>
    </row>
    <row r="21" spans="1:1" x14ac:dyDescent="0.25">
      <c r="A21">
        <v>5.3302700000000005E-4</v>
      </c>
    </row>
    <row r="22" spans="1:1" x14ac:dyDescent="0.25">
      <c r="A22">
        <v>5.1773399999999995E-4</v>
      </c>
    </row>
    <row r="23" spans="1:1" x14ac:dyDescent="0.25">
      <c r="A23">
        <v>4.1698400000000002E-4</v>
      </c>
    </row>
    <row r="24" spans="1:1" x14ac:dyDescent="0.25">
      <c r="A24">
        <v>3.3262800000000001E-4</v>
      </c>
    </row>
    <row r="25" spans="1:1" x14ac:dyDescent="0.25">
      <c r="A25">
        <v>3.4236999999999999E-4</v>
      </c>
    </row>
    <row r="26" spans="1:1" x14ac:dyDescent="0.25">
      <c r="A26">
        <v>4.4222400000000001E-4</v>
      </c>
    </row>
    <row r="27" spans="1:1" x14ac:dyDescent="0.25">
      <c r="A27">
        <v>4.8359299999999999E-4</v>
      </c>
    </row>
    <row r="28" spans="1:1" x14ac:dyDescent="0.25">
      <c r="A28">
        <v>6.2672400000000005E-4</v>
      </c>
    </row>
    <row r="29" spans="1:1" x14ac:dyDescent="0.25">
      <c r="A29">
        <v>5.6143199999999995E-4</v>
      </c>
    </row>
    <row r="30" spans="1:1" x14ac:dyDescent="0.25">
      <c r="A30">
        <v>5.0539499999999995E-4</v>
      </c>
    </row>
    <row r="31" spans="1:1" x14ac:dyDescent="0.25">
      <c r="A31">
        <v>5.4348700000000005E-4</v>
      </c>
    </row>
    <row r="32" spans="1:1" x14ac:dyDescent="0.25">
      <c r="A32">
        <v>4.4831999999999999E-4</v>
      </c>
    </row>
    <row r="33" spans="1:1" x14ac:dyDescent="0.25">
      <c r="A33">
        <v>5.5335699999999998E-4</v>
      </c>
    </row>
    <row r="34" spans="1:1" x14ac:dyDescent="0.25">
      <c r="A34">
        <v>4.7246499999999998E-4</v>
      </c>
    </row>
    <row r="35" spans="1:1" x14ac:dyDescent="0.25">
      <c r="A35">
        <v>5.5816800000000005E-4</v>
      </c>
    </row>
    <row r="36" spans="1:1" x14ac:dyDescent="0.25">
      <c r="A36">
        <v>5.1777599999999996E-4</v>
      </c>
    </row>
    <row r="37" spans="1:1" x14ac:dyDescent="0.25">
      <c r="A37">
        <v>5.0607799999999997E-4</v>
      </c>
    </row>
    <row r="38" spans="1:1" x14ac:dyDescent="0.25">
      <c r="A38">
        <v>5.3092700000000005E-4</v>
      </c>
    </row>
    <row r="39" spans="1:1" x14ac:dyDescent="0.25">
      <c r="A39">
        <v>5.7684399999999997E-4</v>
      </c>
    </row>
    <row r="40" spans="1:1" x14ac:dyDescent="0.25">
      <c r="A40">
        <v>6.1407499999999995E-4</v>
      </c>
    </row>
    <row r="41" spans="1:1" x14ac:dyDescent="0.25">
      <c r="A41">
        <v>5.2749299999999997E-4</v>
      </c>
    </row>
    <row r="42" spans="1:1" x14ac:dyDescent="0.25">
      <c r="A42">
        <v>5.0827800000000003E-4</v>
      </c>
    </row>
    <row r="43" spans="1:1" x14ac:dyDescent="0.25">
      <c r="A43">
        <v>5.7005200000000004E-4</v>
      </c>
    </row>
    <row r="44" spans="1:1" x14ac:dyDescent="0.25">
      <c r="A44">
        <v>5.6831399999999999E-4</v>
      </c>
    </row>
    <row r="45" spans="1:1" x14ac:dyDescent="0.25">
      <c r="A45">
        <v>5.1320800000000002E-4</v>
      </c>
    </row>
    <row r="46" spans="1:1" x14ac:dyDescent="0.25">
      <c r="A46">
        <v>5.76116E-4</v>
      </c>
    </row>
    <row r="47" spans="1:1" x14ac:dyDescent="0.25">
      <c r="A47">
        <v>5.4488599999999996E-4</v>
      </c>
    </row>
    <row r="48" spans="1:1" x14ac:dyDescent="0.25">
      <c r="A48">
        <v>5.1945599999999995E-4</v>
      </c>
    </row>
    <row r="49" spans="1:1" x14ac:dyDescent="0.25">
      <c r="A49">
        <v>5.3618700000000004E-4</v>
      </c>
    </row>
    <row r="50" spans="1:1" x14ac:dyDescent="0.25">
      <c r="A50">
        <v>5.69829E-4</v>
      </c>
    </row>
    <row r="51" spans="1:1" x14ac:dyDescent="0.25">
      <c r="A51">
        <v>5.34498E-4</v>
      </c>
    </row>
    <row r="52" spans="1:1" x14ac:dyDescent="0.25">
      <c r="A52">
        <v>5.4642500000000001E-4</v>
      </c>
    </row>
    <row r="53" spans="1:1" x14ac:dyDescent="0.25">
      <c r="A53">
        <v>4.6304199999999999E-4</v>
      </c>
    </row>
    <row r="54" spans="1:1" x14ac:dyDescent="0.25">
      <c r="A54">
        <v>5.6696899999999996E-4</v>
      </c>
    </row>
    <row r="55" spans="1:1" x14ac:dyDescent="0.25">
      <c r="A55">
        <v>5.0828799999999997E-4</v>
      </c>
    </row>
    <row r="56" spans="1:1" x14ac:dyDescent="0.25">
      <c r="A56">
        <v>5.4109500000000001E-4</v>
      </c>
    </row>
    <row r="57" spans="1:1" x14ac:dyDescent="0.25">
      <c r="A57">
        <v>6.2878999999999995E-4</v>
      </c>
    </row>
    <row r="58" spans="1:1" x14ac:dyDescent="0.25">
      <c r="A58">
        <v>6.67485E-4</v>
      </c>
    </row>
    <row r="59" spans="1:1" x14ac:dyDescent="0.25">
      <c r="A59">
        <v>5.9409199999999995E-4</v>
      </c>
    </row>
    <row r="60" spans="1:1" x14ac:dyDescent="0.25">
      <c r="A60">
        <v>6.5715999999999995E-4</v>
      </c>
    </row>
    <row r="61" spans="1:1" x14ac:dyDescent="0.25">
      <c r="A61">
        <v>6.4776500000000002E-4</v>
      </c>
    </row>
    <row r="62" spans="1:1" x14ac:dyDescent="0.25">
      <c r="A62">
        <v>6.1854200000000003E-4</v>
      </c>
    </row>
    <row r="63" spans="1:1" x14ac:dyDescent="0.25">
      <c r="A63">
        <v>4.6941499999999999E-4</v>
      </c>
    </row>
    <row r="64" spans="1:1" x14ac:dyDescent="0.25">
      <c r="A64">
        <v>4.2548400000000001E-4</v>
      </c>
    </row>
    <row r="65" spans="1:1" x14ac:dyDescent="0.25">
      <c r="A65">
        <v>3.4410400000000002E-4</v>
      </c>
    </row>
    <row r="66" spans="1:1" x14ac:dyDescent="0.25">
      <c r="A66">
        <v>4.1659599999999998E-4</v>
      </c>
    </row>
    <row r="67" spans="1:1" x14ac:dyDescent="0.25">
      <c r="A67">
        <v>4.4715500000000002E-4</v>
      </c>
    </row>
    <row r="68" spans="1:1" x14ac:dyDescent="0.25">
      <c r="A68">
        <v>4.57128E-4</v>
      </c>
    </row>
    <row r="69" spans="1:1" x14ac:dyDescent="0.25">
      <c r="A69">
        <v>4.3226400000000002E-4</v>
      </c>
    </row>
    <row r="70" spans="1:1" x14ac:dyDescent="0.25">
      <c r="A70">
        <v>4.39651E-4</v>
      </c>
    </row>
    <row r="71" spans="1:1" x14ac:dyDescent="0.25">
      <c r="A71">
        <v>3.7374100000000003E-4</v>
      </c>
    </row>
    <row r="72" spans="1:1" x14ac:dyDescent="0.25">
      <c r="A72">
        <v>4.90621E-4</v>
      </c>
    </row>
    <row r="73" spans="1:1" x14ac:dyDescent="0.25">
      <c r="A73">
        <v>4.8476200000000002E-4</v>
      </c>
    </row>
    <row r="74" spans="1:1" x14ac:dyDescent="0.25">
      <c r="A74">
        <v>4.19176E-4</v>
      </c>
    </row>
    <row r="75" spans="1:1" x14ac:dyDescent="0.25">
      <c r="A75">
        <v>3.8358199999999999E-4</v>
      </c>
    </row>
    <row r="76" spans="1:1" x14ac:dyDescent="0.25">
      <c r="A76">
        <v>4.4392299999999998E-4</v>
      </c>
    </row>
    <row r="77" spans="1:1" x14ac:dyDescent="0.25">
      <c r="A77">
        <v>4.42588E-4</v>
      </c>
    </row>
    <row r="78" spans="1:1" x14ac:dyDescent="0.25">
      <c r="A78">
        <v>4.4865399999999999E-4</v>
      </c>
    </row>
    <row r="79" spans="1:1" x14ac:dyDescent="0.25">
      <c r="A79">
        <v>5.2608899999999998E-4</v>
      </c>
    </row>
    <row r="80" spans="1:1" x14ac:dyDescent="0.25">
      <c r="A80">
        <v>4.6449700000000002E-4</v>
      </c>
    </row>
    <row r="81" spans="1:1" x14ac:dyDescent="0.25">
      <c r="A81">
        <v>5.8333099999999998E-4</v>
      </c>
    </row>
    <row r="82" spans="1:1" x14ac:dyDescent="0.25">
      <c r="A82">
        <v>5.3447499999999997E-4</v>
      </c>
    </row>
    <row r="83" spans="1:1" x14ac:dyDescent="0.25">
      <c r="A83">
        <v>5.6788900000000002E-4</v>
      </c>
    </row>
    <row r="84" spans="1:1" x14ac:dyDescent="0.25">
      <c r="A84">
        <v>5.37617E-4</v>
      </c>
    </row>
    <row r="85" spans="1:1" x14ac:dyDescent="0.25">
      <c r="A85">
        <v>5.1145300000000004E-4</v>
      </c>
    </row>
    <row r="86" spans="1:1" x14ac:dyDescent="0.25">
      <c r="A86">
        <v>5.1651500000000005E-4</v>
      </c>
    </row>
    <row r="87" spans="1:1" x14ac:dyDescent="0.25">
      <c r="A87">
        <v>5.3196199999999997E-4</v>
      </c>
    </row>
    <row r="88" spans="1:1" x14ac:dyDescent="0.25">
      <c r="A88">
        <v>5.61621E-4</v>
      </c>
    </row>
    <row r="89" spans="1:1" x14ac:dyDescent="0.25">
      <c r="A89">
        <v>6.2464499999999995E-4</v>
      </c>
    </row>
    <row r="90" spans="1:1" x14ac:dyDescent="0.25">
      <c r="A90">
        <v>5.7194199999999998E-4</v>
      </c>
    </row>
    <row r="91" spans="1:1" x14ac:dyDescent="0.25">
      <c r="A91">
        <v>5.0094600000000005E-4</v>
      </c>
    </row>
    <row r="92" spans="1:1" x14ac:dyDescent="0.25">
      <c r="A92">
        <v>4.9153499999999998E-4</v>
      </c>
    </row>
    <row r="93" spans="1:1" x14ac:dyDescent="0.25">
      <c r="A93">
        <v>5.0580799999999995E-4</v>
      </c>
    </row>
    <row r="94" spans="1:1" x14ac:dyDescent="0.25">
      <c r="A94">
        <v>6.1851199999999999E-4</v>
      </c>
    </row>
    <row r="95" spans="1:1" x14ac:dyDescent="0.25">
      <c r="A95">
        <v>5.6204300000000003E-4</v>
      </c>
    </row>
    <row r="96" spans="1:1" x14ac:dyDescent="0.25">
      <c r="A96">
        <v>6.1494000000000002E-4</v>
      </c>
    </row>
    <row r="97" spans="1:1" x14ac:dyDescent="0.25">
      <c r="A97">
        <v>5.8795799999999997E-4</v>
      </c>
    </row>
    <row r="98" spans="1:1" x14ac:dyDescent="0.25">
      <c r="A98">
        <v>5.3753899999999996E-4</v>
      </c>
    </row>
    <row r="99" spans="1:1" x14ac:dyDescent="0.25">
      <c r="A99">
        <v>5.7746100000000003E-4</v>
      </c>
    </row>
    <row r="100" spans="1:1" x14ac:dyDescent="0.25">
      <c r="A100">
        <v>5.0780300000000003E-4</v>
      </c>
    </row>
    <row r="101" spans="1:1" x14ac:dyDescent="0.25">
      <c r="A101">
        <v>7.4991299999999995E-4</v>
      </c>
    </row>
    <row r="102" spans="1:1" x14ac:dyDescent="0.25">
      <c r="A102">
        <v>6.1629399999999998E-4</v>
      </c>
    </row>
    <row r="103" spans="1:1" x14ac:dyDescent="0.25">
      <c r="A103">
        <v>5.7925100000000003E-4</v>
      </c>
    </row>
    <row r="104" spans="1:1" x14ac:dyDescent="0.25">
      <c r="A104">
        <v>5.46479E-4</v>
      </c>
    </row>
    <row r="105" spans="1:1" x14ac:dyDescent="0.25">
      <c r="A105">
        <v>5.3506500000000004E-4</v>
      </c>
    </row>
    <row r="106" spans="1:1" x14ac:dyDescent="0.25">
      <c r="A106">
        <v>5.2448499999999999E-4</v>
      </c>
    </row>
    <row r="107" spans="1:1" x14ac:dyDescent="0.25">
      <c r="A107">
        <v>5.3662899999999995E-4</v>
      </c>
    </row>
    <row r="108" spans="1:1" x14ac:dyDescent="0.25">
      <c r="A108">
        <v>6.3282599999999996E-4</v>
      </c>
    </row>
    <row r="109" spans="1:1" x14ac:dyDescent="0.25">
      <c r="A109">
        <v>6.5723300000000001E-4</v>
      </c>
    </row>
    <row r="110" spans="1:1" x14ac:dyDescent="0.25">
      <c r="A110">
        <v>5.5794500000000001E-4</v>
      </c>
    </row>
    <row r="111" spans="1:1" x14ac:dyDescent="0.25">
      <c r="A111">
        <v>6.6149799999999995E-4</v>
      </c>
    </row>
    <row r="112" spans="1:1" x14ac:dyDescent="0.25">
      <c r="A112">
        <v>5.8406699999999996E-4</v>
      </c>
    </row>
    <row r="113" spans="1:1" x14ac:dyDescent="0.25">
      <c r="A113">
        <v>5.9611500000000003E-4</v>
      </c>
    </row>
    <row r="114" spans="1:1" x14ac:dyDescent="0.25">
      <c r="A114">
        <v>7.6898600000000004E-4</v>
      </c>
    </row>
    <row r="115" spans="1:1" x14ac:dyDescent="0.25">
      <c r="A115">
        <v>5.5398299999999997E-4</v>
      </c>
    </row>
    <row r="116" spans="1:1" x14ac:dyDescent="0.25">
      <c r="A116">
        <v>6.8040600000000004E-4</v>
      </c>
    </row>
    <row r="117" spans="1:1" x14ac:dyDescent="0.25">
      <c r="A117">
        <v>6.4949500000000004E-4</v>
      </c>
    </row>
    <row r="118" spans="1:1" x14ac:dyDescent="0.25">
      <c r="A118">
        <v>5.5396899999999997E-4</v>
      </c>
    </row>
    <row r="119" spans="1:1" x14ac:dyDescent="0.25">
      <c r="A119">
        <v>6.3735099999999998E-4</v>
      </c>
    </row>
    <row r="120" spans="1:1" x14ac:dyDescent="0.25">
      <c r="A120">
        <v>6.3169500000000004E-4</v>
      </c>
    </row>
    <row r="121" spans="1:1" x14ac:dyDescent="0.25">
      <c r="A121">
        <v>6.6260899999999998E-4</v>
      </c>
    </row>
    <row r="122" spans="1:1" x14ac:dyDescent="0.25">
      <c r="A122">
        <v>5.3692400000000004E-4</v>
      </c>
    </row>
    <row r="123" spans="1:1" x14ac:dyDescent="0.25">
      <c r="A123">
        <v>6.2176400000000002E-4</v>
      </c>
    </row>
    <row r="124" spans="1:1" x14ac:dyDescent="0.25">
      <c r="A124">
        <v>6.6280899999999999E-4</v>
      </c>
    </row>
    <row r="125" spans="1:1" x14ac:dyDescent="0.25">
      <c r="A125">
        <v>5.6134999999999996E-4</v>
      </c>
    </row>
    <row r="126" spans="1:1" x14ac:dyDescent="0.25">
      <c r="A126">
        <v>5.8072099999999997E-4</v>
      </c>
    </row>
    <row r="127" spans="1:1" x14ac:dyDescent="0.25">
      <c r="A127">
        <v>5.3608900000000001E-4</v>
      </c>
    </row>
    <row r="128" spans="1:1" x14ac:dyDescent="0.25">
      <c r="A128">
        <v>5.6228199999999999E-4</v>
      </c>
    </row>
    <row r="129" spans="1:1" x14ac:dyDescent="0.25">
      <c r="A129">
        <v>6.1868600000000002E-4</v>
      </c>
    </row>
    <row r="130" spans="1:1" x14ac:dyDescent="0.25">
      <c r="A130">
        <v>6.8814899999999999E-4</v>
      </c>
    </row>
    <row r="131" spans="1:1" x14ac:dyDescent="0.25">
      <c r="A131">
        <v>5.26772E-4</v>
      </c>
    </row>
    <row r="132" spans="1:1" x14ac:dyDescent="0.25">
      <c r="A132">
        <v>5.7803100000000001E-4</v>
      </c>
    </row>
    <row r="133" spans="1:1" x14ac:dyDescent="0.25">
      <c r="A133">
        <v>6.2118999999999998E-4</v>
      </c>
    </row>
    <row r="134" spans="1:1" x14ac:dyDescent="0.25">
      <c r="A134">
        <v>5.8557399999999995E-4</v>
      </c>
    </row>
    <row r="135" spans="1:1" x14ac:dyDescent="0.25">
      <c r="A135">
        <v>6.5993699999999998E-4</v>
      </c>
    </row>
    <row r="136" spans="1:1" x14ac:dyDescent="0.25">
      <c r="A136">
        <v>5.81425E-4</v>
      </c>
    </row>
    <row r="137" spans="1:1" x14ac:dyDescent="0.25">
      <c r="A137">
        <v>5.8942300000000005E-4</v>
      </c>
    </row>
    <row r="138" spans="1:1" x14ac:dyDescent="0.25">
      <c r="A138">
        <v>5.65911E-4</v>
      </c>
    </row>
    <row r="139" spans="1:1" x14ac:dyDescent="0.25">
      <c r="A139">
        <v>6.3631799999999997E-4</v>
      </c>
    </row>
    <row r="140" spans="1:1" x14ac:dyDescent="0.25">
      <c r="A140">
        <v>6.5884699999999995E-4</v>
      </c>
    </row>
    <row r="141" spans="1:1" x14ac:dyDescent="0.25">
      <c r="A141">
        <v>6.5791199999999997E-4</v>
      </c>
    </row>
    <row r="142" spans="1:1" x14ac:dyDescent="0.25">
      <c r="A142">
        <v>7.5507099999999995E-4</v>
      </c>
    </row>
    <row r="143" spans="1:1" x14ac:dyDescent="0.25">
      <c r="A143">
        <v>5.8665599999999996E-4</v>
      </c>
    </row>
    <row r="144" spans="1:1" x14ac:dyDescent="0.25">
      <c r="A144">
        <v>6.6042E-4</v>
      </c>
    </row>
    <row r="145" spans="1:1" x14ac:dyDescent="0.25">
      <c r="A145">
        <v>5.8928099999999998E-4</v>
      </c>
    </row>
    <row r="146" spans="1:1" x14ac:dyDescent="0.25">
      <c r="A146">
        <v>6.51434E-4</v>
      </c>
    </row>
    <row r="147" spans="1:1" x14ac:dyDescent="0.25">
      <c r="A147">
        <v>5.4390199999999997E-4</v>
      </c>
    </row>
    <row r="148" spans="1:1" x14ac:dyDescent="0.25">
      <c r="A148">
        <v>5.8302799999999998E-4</v>
      </c>
    </row>
    <row r="149" spans="1:1" x14ac:dyDescent="0.25">
      <c r="A149">
        <v>5.8471300000000005E-4</v>
      </c>
    </row>
    <row r="150" spans="1:1" x14ac:dyDescent="0.25">
      <c r="A150">
        <v>6.1974600000000001E-4</v>
      </c>
    </row>
    <row r="151" spans="1:1" x14ac:dyDescent="0.25">
      <c r="A151">
        <v>5.5962399999999999E-4</v>
      </c>
    </row>
    <row r="152" spans="1:1" x14ac:dyDescent="0.25">
      <c r="A152">
        <v>6.4116599999999998E-4</v>
      </c>
    </row>
    <row r="153" spans="1:1" x14ac:dyDescent="0.25">
      <c r="A153">
        <v>5.9867600000000003E-4</v>
      </c>
    </row>
    <row r="154" spans="1:1" x14ac:dyDescent="0.25">
      <c r="A154">
        <v>6.0500400000000002E-4</v>
      </c>
    </row>
    <row r="155" spans="1:1" x14ac:dyDescent="0.25">
      <c r="A155">
        <v>6.1774699999999998E-4</v>
      </c>
    </row>
    <row r="156" spans="1:1" x14ac:dyDescent="0.25">
      <c r="A156">
        <v>6.9773299999999997E-4</v>
      </c>
    </row>
    <row r="157" spans="1:1" x14ac:dyDescent="0.25">
      <c r="A157">
        <v>6.4567599999999998E-4</v>
      </c>
    </row>
    <row r="158" spans="1:1" x14ac:dyDescent="0.25">
      <c r="A158">
        <v>7.4325699999999999E-4</v>
      </c>
    </row>
    <row r="159" spans="1:1" x14ac:dyDescent="0.25">
      <c r="A159">
        <v>6.5985000000000002E-4</v>
      </c>
    </row>
    <row r="160" spans="1:1" x14ac:dyDescent="0.25">
      <c r="A160">
        <v>7.6056799999999999E-4</v>
      </c>
    </row>
    <row r="161" spans="1:1" x14ac:dyDescent="0.25">
      <c r="A161">
        <v>7.2372099999999998E-4</v>
      </c>
    </row>
    <row r="162" spans="1:1" x14ac:dyDescent="0.25">
      <c r="A162">
        <v>6.9539799999999996E-4</v>
      </c>
    </row>
    <row r="163" spans="1:1" x14ac:dyDescent="0.25">
      <c r="A163">
        <v>7.3334500000000005E-4</v>
      </c>
    </row>
    <row r="164" spans="1:1" x14ac:dyDescent="0.25">
      <c r="A164">
        <v>6.4785999999999999E-4</v>
      </c>
    </row>
    <row r="165" spans="1:1" x14ac:dyDescent="0.25">
      <c r="A165">
        <v>7.7918300000000002E-4</v>
      </c>
    </row>
    <row r="166" spans="1:1" x14ac:dyDescent="0.25">
      <c r="A166">
        <v>6.5926699999999995E-4</v>
      </c>
    </row>
    <row r="167" spans="1:1" x14ac:dyDescent="0.25">
      <c r="A167">
        <v>7.3747199999999998E-4</v>
      </c>
    </row>
    <row r="168" spans="1:1" x14ac:dyDescent="0.25">
      <c r="A168">
        <v>7.2563300000000005E-4</v>
      </c>
    </row>
    <row r="169" spans="1:1" x14ac:dyDescent="0.25">
      <c r="A169">
        <v>7.2908999999999995E-4</v>
      </c>
    </row>
    <row r="170" spans="1:1" x14ac:dyDescent="0.25">
      <c r="A170">
        <v>7.6009600000000004E-4</v>
      </c>
    </row>
    <row r="171" spans="1:1" x14ac:dyDescent="0.25">
      <c r="A171">
        <v>6.56096E-4</v>
      </c>
    </row>
    <row r="172" spans="1:1" x14ac:dyDescent="0.25">
      <c r="A172">
        <v>7.0843399999999997E-4</v>
      </c>
    </row>
    <row r="173" spans="1:1" x14ac:dyDescent="0.25">
      <c r="A173">
        <v>7.46136E-4</v>
      </c>
    </row>
    <row r="174" spans="1:1" x14ac:dyDescent="0.25">
      <c r="A174">
        <v>6.9978800000000002E-4</v>
      </c>
    </row>
    <row r="175" spans="1:1" x14ac:dyDescent="0.25">
      <c r="A175">
        <v>6.0864399999999998E-4</v>
      </c>
    </row>
    <row r="176" spans="1:1" x14ac:dyDescent="0.25">
      <c r="A176">
        <v>6.0837800000000002E-4</v>
      </c>
    </row>
    <row r="177" spans="1:1" x14ac:dyDescent="0.25">
      <c r="A177">
        <v>5.9461300000000002E-4</v>
      </c>
    </row>
    <row r="178" spans="1:1" x14ac:dyDescent="0.25">
      <c r="A178">
        <v>6.5075699999999996E-4</v>
      </c>
    </row>
    <row r="179" spans="1:1" x14ac:dyDescent="0.25">
      <c r="A179">
        <v>5.7596700000000004E-4</v>
      </c>
    </row>
    <row r="180" spans="1:1" x14ac:dyDescent="0.25">
      <c r="A180">
        <v>5.8142000000000003E-4</v>
      </c>
    </row>
    <row r="181" spans="1:1" x14ac:dyDescent="0.25">
      <c r="A181">
        <v>6.4024399999999999E-4</v>
      </c>
    </row>
    <row r="182" spans="1:1" x14ac:dyDescent="0.25">
      <c r="A182">
        <v>7.1762699999999998E-4</v>
      </c>
    </row>
    <row r="183" spans="1:1" x14ac:dyDescent="0.25">
      <c r="A183">
        <v>6.6062300000000005E-4</v>
      </c>
    </row>
    <row r="184" spans="1:1" x14ac:dyDescent="0.25">
      <c r="A184">
        <v>6.0336600000000004E-4</v>
      </c>
    </row>
    <row r="185" spans="1:1" x14ac:dyDescent="0.25">
      <c r="A185">
        <v>6.1849699999999997E-4</v>
      </c>
    </row>
    <row r="186" spans="1:1" x14ac:dyDescent="0.25">
      <c r="A186">
        <v>6.4619799999999995E-4</v>
      </c>
    </row>
    <row r="187" spans="1:1" x14ac:dyDescent="0.25">
      <c r="A187">
        <v>6.36292E-4</v>
      </c>
    </row>
    <row r="188" spans="1:1" x14ac:dyDescent="0.25">
      <c r="A188">
        <v>6.3917499999999996E-4</v>
      </c>
    </row>
    <row r="189" spans="1:1" x14ac:dyDescent="0.25">
      <c r="A189">
        <v>6.9985800000000003E-4</v>
      </c>
    </row>
    <row r="190" spans="1:1" x14ac:dyDescent="0.25">
      <c r="A190">
        <v>6.08893E-4</v>
      </c>
    </row>
    <row r="191" spans="1:1" x14ac:dyDescent="0.25">
      <c r="A191">
        <v>6.3116300000000001E-4</v>
      </c>
    </row>
    <row r="192" spans="1:1" x14ac:dyDescent="0.25">
      <c r="A192">
        <v>6.1735499999999999E-4</v>
      </c>
    </row>
    <row r="193" spans="1:1" x14ac:dyDescent="0.25">
      <c r="A193">
        <v>6.5324800000000004E-4</v>
      </c>
    </row>
    <row r="194" spans="1:1" x14ac:dyDescent="0.25">
      <c r="A194">
        <v>7.34168E-4</v>
      </c>
    </row>
    <row r="195" spans="1:1" x14ac:dyDescent="0.25">
      <c r="A195">
        <v>6.3509600000000003E-4</v>
      </c>
    </row>
    <row r="196" spans="1:1" x14ac:dyDescent="0.25">
      <c r="A196">
        <v>6.1445399999999996E-4</v>
      </c>
    </row>
    <row r="197" spans="1:1" x14ac:dyDescent="0.25">
      <c r="A197">
        <v>6.7486800000000002E-4</v>
      </c>
    </row>
    <row r="198" spans="1:1" x14ac:dyDescent="0.25">
      <c r="A198">
        <v>7.2393000000000002E-4</v>
      </c>
    </row>
    <row r="199" spans="1:1" x14ac:dyDescent="0.25">
      <c r="A199">
        <v>8.3306600000000004E-4</v>
      </c>
    </row>
    <row r="200" spans="1:1" x14ac:dyDescent="0.25">
      <c r="A200">
        <v>7.1372299999999998E-4</v>
      </c>
    </row>
    <row r="201" spans="1:1" x14ac:dyDescent="0.25">
      <c r="A201">
        <v>6.7456299999999999E-4</v>
      </c>
    </row>
    <row r="202" spans="1:1" x14ac:dyDescent="0.25">
      <c r="A202">
        <v>7.0436000000000001E-4</v>
      </c>
    </row>
    <row r="203" spans="1:1" x14ac:dyDescent="0.25">
      <c r="A203">
        <v>7.3716299999999999E-4</v>
      </c>
    </row>
    <row r="204" spans="1:1" x14ac:dyDescent="0.25">
      <c r="A204">
        <v>7.9062900000000005E-4</v>
      </c>
    </row>
    <row r="205" spans="1:1" x14ac:dyDescent="0.25">
      <c r="A205">
        <v>7.1002399999999996E-4</v>
      </c>
    </row>
    <row r="206" spans="1:1" x14ac:dyDescent="0.25">
      <c r="A206">
        <v>5.8372600000000001E-4</v>
      </c>
    </row>
    <row r="207" spans="1:1" x14ac:dyDescent="0.25">
      <c r="A207">
        <v>5.8364599999999995E-4</v>
      </c>
    </row>
    <row r="208" spans="1:1" x14ac:dyDescent="0.25">
      <c r="A208">
        <v>7.0109100000000004E-4</v>
      </c>
    </row>
    <row r="209" spans="1:1" x14ac:dyDescent="0.25">
      <c r="A209">
        <v>7.8958900000000005E-4</v>
      </c>
    </row>
    <row r="210" spans="1:1" x14ac:dyDescent="0.25">
      <c r="A210">
        <v>6.5670300000000002E-4</v>
      </c>
    </row>
    <row r="211" spans="1:1" x14ac:dyDescent="0.25">
      <c r="A211">
        <v>6.8211400000000005E-4</v>
      </c>
    </row>
    <row r="212" spans="1:1" x14ac:dyDescent="0.25">
      <c r="A212">
        <v>6.2828799999999996E-4</v>
      </c>
    </row>
    <row r="213" spans="1:1" x14ac:dyDescent="0.25">
      <c r="A213">
        <v>7.7067499999999996E-4</v>
      </c>
    </row>
    <row r="214" spans="1:1" x14ac:dyDescent="0.25">
      <c r="A214">
        <v>6.5702899999999995E-4</v>
      </c>
    </row>
    <row r="215" spans="1:1" x14ac:dyDescent="0.25">
      <c r="A215">
        <v>6.9366999999999996E-4</v>
      </c>
    </row>
    <row r="216" spans="1:1" x14ac:dyDescent="0.25">
      <c r="A216">
        <v>6.9887499999999995E-4</v>
      </c>
    </row>
    <row r="217" spans="1:1" x14ac:dyDescent="0.25">
      <c r="A217">
        <v>6.4083200000000003E-4</v>
      </c>
    </row>
    <row r="218" spans="1:1" x14ac:dyDescent="0.25">
      <c r="A218">
        <v>6.4927699999999997E-4</v>
      </c>
    </row>
    <row r="219" spans="1:1" x14ac:dyDescent="0.25">
      <c r="A219">
        <v>6.0566099999999996E-4</v>
      </c>
    </row>
    <row r="220" spans="1:1" x14ac:dyDescent="0.25">
      <c r="A220">
        <v>5.8902900000000003E-4</v>
      </c>
    </row>
    <row r="221" spans="1:1" x14ac:dyDescent="0.25">
      <c r="A221">
        <v>6.4207499999999998E-4</v>
      </c>
    </row>
    <row r="222" spans="1:1" x14ac:dyDescent="0.25">
      <c r="A222">
        <v>6.9636999999999998E-4</v>
      </c>
    </row>
    <row r="223" spans="1:1" x14ac:dyDescent="0.25">
      <c r="A223">
        <v>7.3172600000000003E-4</v>
      </c>
    </row>
    <row r="224" spans="1:1" x14ac:dyDescent="0.25">
      <c r="A224">
        <v>6.5707199999999997E-4</v>
      </c>
    </row>
    <row r="225" spans="1:1" x14ac:dyDescent="0.25">
      <c r="A225">
        <v>6.6009100000000002E-4</v>
      </c>
    </row>
    <row r="226" spans="1:1" x14ac:dyDescent="0.25">
      <c r="A226">
        <v>5.7466600000000004E-4</v>
      </c>
    </row>
    <row r="227" spans="1:1" x14ac:dyDescent="0.25">
      <c r="A227">
        <v>6.8397200000000003E-4</v>
      </c>
    </row>
    <row r="228" spans="1:1" x14ac:dyDescent="0.25">
      <c r="A228">
        <v>6.2628399999999996E-4</v>
      </c>
    </row>
    <row r="229" spans="1:1" x14ac:dyDescent="0.25">
      <c r="A229">
        <v>5.9697299999999999E-4</v>
      </c>
    </row>
    <row r="230" spans="1:1" x14ac:dyDescent="0.25">
      <c r="A230">
        <v>6.4051500000000003E-4</v>
      </c>
    </row>
    <row r="231" spans="1:1" x14ac:dyDescent="0.25">
      <c r="A231">
        <v>7.4261399999999995E-4</v>
      </c>
    </row>
    <row r="232" spans="1:1" x14ac:dyDescent="0.25">
      <c r="A232">
        <v>7.9469399999999998E-4</v>
      </c>
    </row>
    <row r="233" spans="1:1" x14ac:dyDescent="0.25">
      <c r="A233">
        <v>6.71968E-4</v>
      </c>
    </row>
    <row r="234" spans="1:1" x14ac:dyDescent="0.25">
      <c r="A234">
        <v>6.94912E-4</v>
      </c>
    </row>
    <row r="235" spans="1:1" x14ac:dyDescent="0.25">
      <c r="A235">
        <v>5.8942300000000005E-4</v>
      </c>
    </row>
    <row r="236" spans="1:1" x14ac:dyDescent="0.25">
      <c r="A236">
        <v>6.9441399999999997E-4</v>
      </c>
    </row>
    <row r="237" spans="1:1" x14ac:dyDescent="0.25">
      <c r="A237">
        <v>7.2618200000000002E-4</v>
      </c>
    </row>
    <row r="238" spans="1:1" x14ac:dyDescent="0.25">
      <c r="A238">
        <v>7.4797199999999996E-4</v>
      </c>
    </row>
    <row r="239" spans="1:1" x14ac:dyDescent="0.25">
      <c r="A239">
        <v>6.8129400000000004E-4</v>
      </c>
    </row>
    <row r="240" spans="1:1" x14ac:dyDescent="0.25">
      <c r="A240">
        <v>7.4940200000000003E-4</v>
      </c>
    </row>
    <row r="241" spans="1:1" x14ac:dyDescent="0.25">
      <c r="A241">
        <v>7.5952099999999998E-4</v>
      </c>
    </row>
    <row r="242" spans="1:1" x14ac:dyDescent="0.25">
      <c r="A242">
        <v>7.5531800000000005E-4</v>
      </c>
    </row>
    <row r="243" spans="1:1" x14ac:dyDescent="0.25">
      <c r="A243">
        <v>8.1177199999999999E-4</v>
      </c>
    </row>
    <row r="244" spans="1:1" x14ac:dyDescent="0.25">
      <c r="A244">
        <v>7.4986300000000003E-4</v>
      </c>
    </row>
    <row r="245" spans="1:1" x14ac:dyDescent="0.25">
      <c r="A245">
        <v>8.3971899999999995E-4</v>
      </c>
    </row>
    <row r="246" spans="1:1" x14ac:dyDescent="0.25">
      <c r="A246">
        <v>6.5751600000000002E-4</v>
      </c>
    </row>
    <row r="247" spans="1:1" x14ac:dyDescent="0.25">
      <c r="A247">
        <v>7.4240600000000003E-4</v>
      </c>
    </row>
    <row r="248" spans="1:1" x14ac:dyDescent="0.25">
      <c r="A248">
        <v>7.2808400000000004E-4</v>
      </c>
    </row>
    <row r="249" spans="1:1" x14ac:dyDescent="0.25">
      <c r="A249">
        <v>7.6407899999999997E-4</v>
      </c>
    </row>
    <row r="250" spans="1:1" x14ac:dyDescent="0.25">
      <c r="A250">
        <v>6.50828E-4</v>
      </c>
    </row>
    <row r="251" spans="1:1" x14ac:dyDescent="0.25">
      <c r="A251">
        <v>6.4568199999999996E-4</v>
      </c>
    </row>
    <row r="252" spans="1:1" x14ac:dyDescent="0.25">
      <c r="A252">
        <v>6.9774099999999999E-4</v>
      </c>
    </row>
    <row r="253" spans="1:1" x14ac:dyDescent="0.25">
      <c r="A253">
        <v>6.7030400000000004E-4</v>
      </c>
    </row>
    <row r="254" spans="1:1" x14ac:dyDescent="0.25">
      <c r="A254">
        <v>7.0719999999999995E-4</v>
      </c>
    </row>
    <row r="255" spans="1:1" x14ac:dyDescent="0.25">
      <c r="A255">
        <v>8.3383100000000005E-4</v>
      </c>
    </row>
    <row r="256" spans="1:1" x14ac:dyDescent="0.25">
      <c r="A256">
        <v>7.1989700000000005E-4</v>
      </c>
    </row>
    <row r="257" spans="1:1" x14ac:dyDescent="0.25">
      <c r="A257">
        <v>7.1475499999999997E-4</v>
      </c>
    </row>
    <row r="258" spans="1:1" x14ac:dyDescent="0.25">
      <c r="A258">
        <v>7.56878E-4</v>
      </c>
    </row>
    <row r="259" spans="1:1" x14ac:dyDescent="0.25">
      <c r="A259">
        <v>7.2975799999999995E-4</v>
      </c>
    </row>
    <row r="260" spans="1:1" x14ac:dyDescent="0.25">
      <c r="A260">
        <v>6.6091800000000003E-4</v>
      </c>
    </row>
    <row r="261" spans="1:1" x14ac:dyDescent="0.25">
      <c r="A261">
        <v>7.4497400000000003E-4</v>
      </c>
    </row>
    <row r="262" spans="1:1" x14ac:dyDescent="0.25">
      <c r="A262">
        <v>7.5822200000000002E-4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"/>
  <sheetViews>
    <sheetView workbookViewId="0"/>
  </sheetViews>
  <sheetFormatPr defaultRowHeight="15.75" x14ac:dyDescent="0.25"/>
  <sheetData>
    <row r="1" spans="1:1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25">
      <c r="A2">
        <v>0</v>
      </c>
      <c r="B2">
        <v>1.2841600000000001E-6</v>
      </c>
      <c r="C2">
        <v>1.1100000000000001E-9</v>
      </c>
      <c r="D2">
        <v>5.7299999999999999E-9</v>
      </c>
      <c r="E2">
        <v>7.6399999999999993E-9</v>
      </c>
      <c r="F2">
        <v>8.5500000000000005E-9</v>
      </c>
      <c r="G2">
        <v>2.145E-8</v>
      </c>
      <c r="H2">
        <v>2.887E-8</v>
      </c>
      <c r="I2">
        <v>5.3780000000000002E-8</v>
      </c>
      <c r="J2">
        <v>4.0100000000000002E-8</v>
      </c>
      <c r="K2">
        <v>1.894E-8</v>
      </c>
    </row>
    <row r="3" spans="1:11" x14ac:dyDescent="0.25">
      <c r="A3">
        <v>-5.5E-2</v>
      </c>
      <c r="B3">
        <v>1.2073100000000001E-3</v>
      </c>
      <c r="C3">
        <v>7.5311E-7</v>
      </c>
      <c r="D3">
        <v>6.4901599999999999E-6</v>
      </c>
      <c r="E3">
        <v>1.001258E-5</v>
      </c>
      <c r="F3">
        <v>9.4826400000000007E-6</v>
      </c>
      <c r="G3">
        <v>2.44741E-5</v>
      </c>
      <c r="H3">
        <v>3.3617E-5</v>
      </c>
      <c r="I3">
        <v>6.2878000000000003E-5</v>
      </c>
      <c r="J3">
        <v>4.7546999999999997E-5</v>
      </c>
      <c r="K3">
        <v>2.2981099999999999E-5</v>
      </c>
    </row>
    <row r="4" spans="1:11" x14ac:dyDescent="0.25">
      <c r="A4">
        <v>-0.11</v>
      </c>
      <c r="B4">
        <v>2.4160700000000002E-3</v>
      </c>
      <c r="C4">
        <v>1.6124100000000001E-6</v>
      </c>
      <c r="D4">
        <v>1.32723E-5</v>
      </c>
      <c r="E4">
        <v>2.0413600000000001E-5</v>
      </c>
      <c r="F4">
        <v>1.9461299999999999E-5</v>
      </c>
      <c r="G4">
        <v>5.0479999999999998E-5</v>
      </c>
      <c r="H4">
        <v>6.8987999999999997E-5</v>
      </c>
      <c r="I4">
        <v>1.27498E-4</v>
      </c>
      <c r="J4">
        <v>9.6769300000000002E-5</v>
      </c>
      <c r="K4">
        <v>4.6638999999999998E-5</v>
      </c>
    </row>
    <row r="5" spans="1:11" x14ac:dyDescent="0.25">
      <c r="A5">
        <v>-0.16500000000000001</v>
      </c>
      <c r="B5">
        <v>3.6249899999999998E-3</v>
      </c>
      <c r="C5">
        <v>2.56167E-6</v>
      </c>
      <c r="D5">
        <v>2.0318100000000001E-5</v>
      </c>
      <c r="E5">
        <v>3.1328999999999998E-5</v>
      </c>
      <c r="F5">
        <v>3.0496699999999999E-5</v>
      </c>
      <c r="G5">
        <v>7.8710799999999999E-5</v>
      </c>
      <c r="H5">
        <v>1.069615E-4</v>
      </c>
      <c r="I5">
        <v>1.9495600000000001E-4</v>
      </c>
      <c r="J5">
        <v>1.4793099999999999E-4</v>
      </c>
      <c r="K5">
        <v>7.1715800000000002E-5</v>
      </c>
    </row>
    <row r="6" spans="1:11" x14ac:dyDescent="0.25">
      <c r="A6">
        <v>-0.22</v>
      </c>
      <c r="B6">
        <v>4.8318500000000004E-3</v>
      </c>
      <c r="C6">
        <v>3.8048800000000001E-6</v>
      </c>
      <c r="D6">
        <v>2.7960600000000001E-5</v>
      </c>
      <c r="E6">
        <v>4.27213E-5</v>
      </c>
      <c r="F6">
        <v>4.27337E-5</v>
      </c>
      <c r="G6">
        <v>1.089518E-4</v>
      </c>
      <c r="H6">
        <v>1.47639E-4</v>
      </c>
      <c r="I6">
        <v>2.6592299999999999E-4</v>
      </c>
      <c r="J6">
        <v>2.0167899999999999E-4</v>
      </c>
      <c r="K6">
        <v>9.7841400000000001E-5</v>
      </c>
    </row>
    <row r="7" spans="1:11" x14ac:dyDescent="0.25">
      <c r="A7">
        <v>-0.27500000000000002</v>
      </c>
      <c r="B7">
        <v>6.0227099999999997E-3</v>
      </c>
      <c r="C7">
        <v>5.2736499999999999E-6</v>
      </c>
      <c r="D7">
        <v>3.5929200000000002E-5</v>
      </c>
      <c r="E7">
        <v>5.47489E-5</v>
      </c>
      <c r="F7">
        <v>5.51627E-5</v>
      </c>
      <c r="G7">
        <v>1.40653E-4</v>
      </c>
      <c r="H7">
        <v>1.90084E-4</v>
      </c>
      <c r="I7">
        <v>3.39131E-4</v>
      </c>
      <c r="J7">
        <v>2.5753199999999999E-4</v>
      </c>
      <c r="K7">
        <v>1.2559800000000001E-4</v>
      </c>
    </row>
    <row r="8" spans="1:11" x14ac:dyDescent="0.25">
      <c r="A8">
        <v>-0.33</v>
      </c>
      <c r="B8">
        <v>7.2296000000000001E-3</v>
      </c>
      <c r="C8">
        <v>6.75808E-6</v>
      </c>
      <c r="D8">
        <v>4.4489800000000002E-5</v>
      </c>
      <c r="E8">
        <v>6.7650299999999998E-5</v>
      </c>
      <c r="F8">
        <v>6.8538800000000002E-5</v>
      </c>
      <c r="G8">
        <v>1.74391E-4</v>
      </c>
      <c r="H8">
        <v>2.3565700000000001E-4</v>
      </c>
      <c r="I8">
        <v>4.17024E-4</v>
      </c>
      <c r="J8">
        <v>3.1677499999999999E-4</v>
      </c>
      <c r="K8">
        <v>1.54461E-4</v>
      </c>
    </row>
    <row r="9" spans="1:11" x14ac:dyDescent="0.25">
      <c r="A9">
        <v>-0.38500000000000001</v>
      </c>
      <c r="B9">
        <v>8.4358799999999998E-3</v>
      </c>
      <c r="C9">
        <v>8.4421800000000005E-6</v>
      </c>
      <c r="D9">
        <v>5.38555E-5</v>
      </c>
      <c r="E9">
        <v>8.1123200000000003E-5</v>
      </c>
      <c r="F9">
        <v>8.2654100000000005E-5</v>
      </c>
      <c r="G9">
        <v>2.09941E-4</v>
      </c>
      <c r="H9">
        <v>2.8408399999999999E-4</v>
      </c>
      <c r="I9">
        <v>4.9793600000000004E-4</v>
      </c>
      <c r="J9">
        <v>3.7795199999999998E-4</v>
      </c>
      <c r="K9">
        <v>1.85176E-4</v>
      </c>
    </row>
    <row r="10" spans="1:11" x14ac:dyDescent="0.25">
      <c r="A10">
        <v>-0.44</v>
      </c>
      <c r="B10">
        <v>9.6397500000000007E-3</v>
      </c>
      <c r="C10">
        <v>1.023154E-5</v>
      </c>
      <c r="D10">
        <v>6.3413500000000005E-5</v>
      </c>
      <c r="E10">
        <v>9.5021500000000005E-5</v>
      </c>
      <c r="F10">
        <v>9.7138099999999998E-5</v>
      </c>
      <c r="G10">
        <v>2.4728100000000002E-4</v>
      </c>
      <c r="H10">
        <v>3.3488000000000002E-4</v>
      </c>
      <c r="I10">
        <v>5.8164299999999996E-4</v>
      </c>
      <c r="J10">
        <v>4.4161299999999999E-4</v>
      </c>
      <c r="K10">
        <v>2.16457E-4</v>
      </c>
    </row>
    <row r="11" spans="1:11" x14ac:dyDescent="0.25">
      <c r="A11">
        <v>-0.495</v>
      </c>
      <c r="B11">
        <v>1.084186E-2</v>
      </c>
      <c r="C11">
        <v>1.2122399999999999E-5</v>
      </c>
      <c r="D11">
        <v>7.3704399999999999E-5</v>
      </c>
      <c r="E11">
        <v>1.0978750000000001E-4</v>
      </c>
      <c r="F11">
        <v>1.101207E-4</v>
      </c>
      <c r="G11">
        <v>2.8684499999999998E-4</v>
      </c>
      <c r="H11">
        <v>3.8701700000000003E-4</v>
      </c>
      <c r="I11">
        <v>6.6805399999999996E-4</v>
      </c>
      <c r="J11">
        <v>5.0732900000000005E-4</v>
      </c>
      <c r="K11">
        <v>2.4931399999999999E-4</v>
      </c>
    </row>
    <row r="12" spans="1:11" x14ac:dyDescent="0.25">
      <c r="A12">
        <v>-0.55000000000000004</v>
      </c>
      <c r="B12">
        <v>1.2031699999999999E-2</v>
      </c>
      <c r="C12">
        <v>1.40938E-5</v>
      </c>
      <c r="D12">
        <v>8.4513500000000003E-5</v>
      </c>
      <c r="E12">
        <v>1.2544699999999999E-4</v>
      </c>
      <c r="F12">
        <v>1.2588599999999999E-4</v>
      </c>
      <c r="G12">
        <v>3.2843999999999999E-4</v>
      </c>
      <c r="H12">
        <v>4.4147099999999997E-4</v>
      </c>
      <c r="I12">
        <v>7.56651E-4</v>
      </c>
      <c r="J12">
        <v>5.7525700000000003E-4</v>
      </c>
      <c r="K12">
        <v>2.8361599999999999E-4</v>
      </c>
    </row>
    <row r="13" spans="1:11" x14ac:dyDescent="0.25">
      <c r="A13">
        <v>-0.60499999999999998</v>
      </c>
      <c r="B13">
        <v>1.3197499999999999E-2</v>
      </c>
      <c r="C13">
        <v>1.6130800000000001E-5</v>
      </c>
      <c r="D13">
        <v>9.5558399999999996E-5</v>
      </c>
      <c r="E13">
        <v>1.4037000000000001E-4</v>
      </c>
      <c r="F13">
        <v>1.4230100000000001E-4</v>
      </c>
      <c r="G13">
        <v>3.7019400000000001E-4</v>
      </c>
      <c r="H13">
        <v>4.9709999999999999E-4</v>
      </c>
      <c r="I13">
        <v>8.4659399999999999E-4</v>
      </c>
      <c r="J13">
        <v>6.4492599999999998E-4</v>
      </c>
      <c r="K13">
        <v>3.1969499999999999E-4</v>
      </c>
    </row>
    <row r="14" spans="1:11" x14ac:dyDescent="0.25">
      <c r="A14">
        <v>-0.66</v>
      </c>
      <c r="B14">
        <v>1.4368199999999999E-2</v>
      </c>
      <c r="C14">
        <v>1.81406E-5</v>
      </c>
      <c r="D14">
        <v>1.076012E-4</v>
      </c>
      <c r="E14">
        <v>1.5652099999999999E-4</v>
      </c>
      <c r="F14">
        <v>1.6004800000000001E-4</v>
      </c>
      <c r="G14">
        <v>4.1456000000000002E-4</v>
      </c>
      <c r="H14">
        <v>5.5550100000000002E-4</v>
      </c>
      <c r="I14">
        <v>9.4105100000000004E-4</v>
      </c>
      <c r="J14">
        <v>7.1880200000000005E-4</v>
      </c>
      <c r="K14">
        <v>3.5787999999999998E-4</v>
      </c>
    </row>
    <row r="15" spans="1:11" x14ac:dyDescent="0.25">
      <c r="A15">
        <v>-0.71499999999999997</v>
      </c>
      <c r="B15">
        <v>1.5517899999999999E-2</v>
      </c>
      <c r="C15">
        <v>2.0550000000000001E-5</v>
      </c>
      <c r="D15">
        <v>1.1896900000000001E-4</v>
      </c>
      <c r="E15">
        <v>1.7342900000000001E-4</v>
      </c>
      <c r="F15">
        <v>1.7843899999999999E-4</v>
      </c>
      <c r="G15">
        <v>4.6178199999999999E-4</v>
      </c>
      <c r="H15">
        <v>6.1433199999999999E-4</v>
      </c>
      <c r="I15">
        <v>1.0396509999999999E-3</v>
      </c>
      <c r="J15">
        <v>7.9387900000000005E-4</v>
      </c>
      <c r="K15">
        <v>3.9449100000000001E-4</v>
      </c>
    </row>
    <row r="16" spans="1:11" x14ac:dyDescent="0.25">
      <c r="A16">
        <v>-0.77</v>
      </c>
      <c r="B16">
        <v>1.6609499999999999E-2</v>
      </c>
      <c r="C16">
        <v>2.2997400000000001E-5</v>
      </c>
      <c r="D16">
        <v>1.30984E-4</v>
      </c>
      <c r="E16">
        <v>1.9127599999999999E-4</v>
      </c>
      <c r="F16">
        <v>1.9868800000000001E-4</v>
      </c>
      <c r="G16">
        <v>5.1031600000000002E-4</v>
      </c>
      <c r="H16">
        <v>6.7304799999999998E-4</v>
      </c>
      <c r="I16">
        <v>1.140063E-3</v>
      </c>
      <c r="J16">
        <v>8.7310000000000003E-4</v>
      </c>
      <c r="K16">
        <v>4.3506600000000001E-4</v>
      </c>
    </row>
    <row r="17" spans="1:11" x14ac:dyDescent="0.25">
      <c r="A17">
        <v>-0.82499999999999996</v>
      </c>
      <c r="B17">
        <v>1.7636099999999998E-2</v>
      </c>
      <c r="C17">
        <v>2.5497500000000001E-5</v>
      </c>
      <c r="D17">
        <v>1.43478E-4</v>
      </c>
      <c r="E17">
        <v>2.0918600000000001E-4</v>
      </c>
      <c r="F17">
        <v>2.1805500000000001E-4</v>
      </c>
      <c r="G17">
        <v>5.6039999999999996E-4</v>
      </c>
      <c r="H17">
        <v>7.3945399999999996E-4</v>
      </c>
      <c r="I17">
        <v>1.2449099999999999E-3</v>
      </c>
      <c r="J17">
        <v>9.5366899999999998E-4</v>
      </c>
      <c r="K17">
        <v>4.75499E-4</v>
      </c>
    </row>
    <row r="18" spans="1:11" x14ac:dyDescent="0.25">
      <c r="A18">
        <v>-0.88</v>
      </c>
      <c r="B18">
        <v>1.8659599999999998E-2</v>
      </c>
      <c r="C18">
        <v>2.8614599999999999E-5</v>
      </c>
      <c r="D18">
        <v>1.55687E-4</v>
      </c>
      <c r="E18">
        <v>2.2743199999999999E-4</v>
      </c>
      <c r="F18">
        <v>2.3923600000000001E-4</v>
      </c>
      <c r="G18">
        <v>6.1122699999999999E-4</v>
      </c>
      <c r="H18">
        <v>8.0689300000000004E-4</v>
      </c>
      <c r="I18">
        <v>1.35213E-3</v>
      </c>
      <c r="J18">
        <v>1.035918E-3</v>
      </c>
      <c r="K18">
        <v>5.1790899999999999E-4</v>
      </c>
    </row>
    <row r="19" spans="1:11" x14ac:dyDescent="0.25">
      <c r="A19">
        <v>-0.93500000000000005</v>
      </c>
      <c r="B19">
        <v>1.9695799999999999E-2</v>
      </c>
      <c r="C19">
        <v>3.1136500000000002E-5</v>
      </c>
      <c r="D19">
        <v>1.6841100000000001E-4</v>
      </c>
      <c r="E19">
        <v>2.4606999999999998E-4</v>
      </c>
      <c r="F19">
        <v>2.6047499999999998E-4</v>
      </c>
      <c r="G19">
        <v>6.60682E-4</v>
      </c>
      <c r="H19">
        <v>8.7977200000000002E-4</v>
      </c>
      <c r="I19">
        <v>1.46171E-3</v>
      </c>
      <c r="J19">
        <v>1.119929E-3</v>
      </c>
      <c r="K19">
        <v>5.6027699999999998E-4</v>
      </c>
    </row>
    <row r="20" spans="1:11" x14ac:dyDescent="0.25">
      <c r="A20">
        <v>-0.99</v>
      </c>
      <c r="B20">
        <v>2.0679900000000001E-2</v>
      </c>
      <c r="C20">
        <v>3.4350500000000003E-5</v>
      </c>
      <c r="D20">
        <v>1.8322299999999999E-4</v>
      </c>
      <c r="E20">
        <v>2.6626999999999998E-4</v>
      </c>
      <c r="F20">
        <v>2.8274799999999998E-4</v>
      </c>
      <c r="G20">
        <v>7.1653799999999996E-4</v>
      </c>
      <c r="H20">
        <v>9.4905399999999996E-4</v>
      </c>
      <c r="I20">
        <v>1.5712600000000001E-3</v>
      </c>
      <c r="J20">
        <v>1.20476E-3</v>
      </c>
      <c r="K20">
        <v>6.03302E-4</v>
      </c>
    </row>
    <row r="21" spans="1:11" x14ac:dyDescent="0.25">
      <c r="A21">
        <v>-1.0449999999999999</v>
      </c>
      <c r="B21">
        <v>2.1721500000000001E-2</v>
      </c>
      <c r="C21">
        <v>3.7580599999999997E-5</v>
      </c>
      <c r="D21">
        <v>1.96286E-4</v>
      </c>
      <c r="E21">
        <v>2.8667200000000002E-4</v>
      </c>
      <c r="F21">
        <v>3.0559400000000002E-4</v>
      </c>
      <c r="G21">
        <v>7.78114E-4</v>
      </c>
      <c r="H21">
        <v>1.020944E-3</v>
      </c>
      <c r="I21">
        <v>1.6858000000000001E-3</v>
      </c>
      <c r="J21">
        <v>1.2927399999999999E-3</v>
      </c>
      <c r="K21">
        <v>6.4819499999999996E-4</v>
      </c>
    </row>
    <row r="22" spans="1:11" x14ac:dyDescent="0.25">
      <c r="A22">
        <v>-1.1000000000000001</v>
      </c>
      <c r="B22">
        <v>2.26898E-2</v>
      </c>
      <c r="C22">
        <v>3.9095799999999999E-5</v>
      </c>
      <c r="D22">
        <v>2.118E-4</v>
      </c>
      <c r="E22">
        <v>3.0893199999999999E-4</v>
      </c>
      <c r="F22">
        <v>3.3049700000000002E-4</v>
      </c>
      <c r="G22">
        <v>8.4142600000000004E-4</v>
      </c>
      <c r="H22">
        <v>1.0972250000000001E-3</v>
      </c>
      <c r="I22">
        <v>1.8090199999999999E-3</v>
      </c>
      <c r="J22">
        <v>1.38221E-3</v>
      </c>
      <c r="K22">
        <v>6.9364700000000004E-4</v>
      </c>
    </row>
    <row r="23" spans="1:11" x14ac:dyDescent="0.25">
      <c r="A23">
        <v>-1.155</v>
      </c>
      <c r="B23">
        <v>2.36355E-2</v>
      </c>
      <c r="C23">
        <v>4.3336E-5</v>
      </c>
      <c r="D23">
        <v>2.2563600000000001E-4</v>
      </c>
      <c r="E23">
        <v>3.3255900000000001E-4</v>
      </c>
      <c r="F23">
        <v>3.5461899999999997E-4</v>
      </c>
      <c r="G23">
        <v>9.0182100000000002E-4</v>
      </c>
      <c r="H23">
        <v>1.1712999999999999E-3</v>
      </c>
      <c r="I23">
        <v>1.9303E-3</v>
      </c>
      <c r="J23">
        <v>1.4725000000000001E-3</v>
      </c>
      <c r="K23">
        <v>7.4038499999999998E-4</v>
      </c>
    </row>
    <row r="24" spans="1:11" x14ac:dyDescent="0.25">
      <c r="A24">
        <v>-1.21</v>
      </c>
      <c r="B24">
        <v>2.4434899999999999E-2</v>
      </c>
      <c r="C24">
        <v>4.6405300000000001E-5</v>
      </c>
      <c r="D24">
        <v>2.38621E-4</v>
      </c>
      <c r="E24">
        <v>3.5742899999999998E-4</v>
      </c>
      <c r="F24">
        <v>3.8061399999999998E-4</v>
      </c>
      <c r="G24">
        <v>9.6469399999999999E-4</v>
      </c>
      <c r="H24">
        <v>1.24708E-3</v>
      </c>
      <c r="I24">
        <v>2.05448E-3</v>
      </c>
      <c r="J24">
        <v>1.5661099999999999E-3</v>
      </c>
      <c r="K24">
        <v>7.88684E-4</v>
      </c>
    </row>
    <row r="25" spans="1:11" x14ac:dyDescent="0.25">
      <c r="A25">
        <v>-1.2649999999999999</v>
      </c>
      <c r="B25">
        <v>2.4571200000000001E-2</v>
      </c>
      <c r="C25">
        <v>5.0584699999999997E-5</v>
      </c>
      <c r="D25">
        <v>2.5419100000000002E-4</v>
      </c>
      <c r="E25">
        <v>3.80422E-4</v>
      </c>
      <c r="F25">
        <v>4.0897600000000002E-4</v>
      </c>
      <c r="G25">
        <v>1.023496E-3</v>
      </c>
      <c r="H25">
        <v>1.3278999999999999E-3</v>
      </c>
      <c r="I25">
        <v>2.1776999999999999E-3</v>
      </c>
      <c r="J25">
        <v>1.6606399999999999E-3</v>
      </c>
      <c r="K25">
        <v>8.3996699999999995E-4</v>
      </c>
    </row>
    <row r="26" spans="1:11" x14ac:dyDescent="0.25">
      <c r="A26">
        <v>-1.32</v>
      </c>
      <c r="B26">
        <v>2.43389E-2</v>
      </c>
      <c r="C26">
        <v>5.4278799999999999E-5</v>
      </c>
      <c r="D26">
        <v>2.6930299999999998E-4</v>
      </c>
      <c r="E26">
        <v>4.0434999999999999E-4</v>
      </c>
      <c r="F26">
        <v>4.3575999999999999E-4</v>
      </c>
      <c r="G26">
        <v>1.089324E-3</v>
      </c>
      <c r="H26">
        <v>1.40829E-3</v>
      </c>
      <c r="I26">
        <v>2.3018399999999999E-3</v>
      </c>
      <c r="J26">
        <v>1.7564799999999999E-3</v>
      </c>
      <c r="K26">
        <v>8.8491299999999998E-4</v>
      </c>
    </row>
    <row r="27" spans="1:11" x14ac:dyDescent="0.25">
      <c r="A27">
        <v>-1.375</v>
      </c>
      <c r="B27">
        <v>1.8290600000000001E-2</v>
      </c>
      <c r="C27">
        <v>5.6522299999999999E-5</v>
      </c>
      <c r="D27">
        <v>2.84605E-4</v>
      </c>
      <c r="E27">
        <v>4.2807899999999999E-4</v>
      </c>
      <c r="F27">
        <v>4.6433999999999999E-4</v>
      </c>
      <c r="G27">
        <v>1.1587100000000001E-3</v>
      </c>
      <c r="H27">
        <v>1.4944299999999999E-3</v>
      </c>
      <c r="I27">
        <v>2.4319900000000002E-3</v>
      </c>
      <c r="J27">
        <v>1.85586E-3</v>
      </c>
      <c r="K27">
        <v>9.4021999999999997E-4</v>
      </c>
    </row>
    <row r="28" spans="1:11" x14ac:dyDescent="0.25">
      <c r="A28">
        <v>-1.43</v>
      </c>
      <c r="B28">
        <v>1.8240900000000001E-2</v>
      </c>
      <c r="C28">
        <v>5.7762800000000002E-5</v>
      </c>
      <c r="D28">
        <v>3.0247800000000001E-4</v>
      </c>
      <c r="E28">
        <v>4.5293699999999999E-4</v>
      </c>
      <c r="F28">
        <v>4.9108799999999998E-4</v>
      </c>
      <c r="G28">
        <v>1.2261500000000001E-3</v>
      </c>
      <c r="H28">
        <v>1.5825500000000001E-3</v>
      </c>
      <c r="I28">
        <v>2.5632900000000002E-3</v>
      </c>
      <c r="J28">
        <v>1.95546E-3</v>
      </c>
      <c r="K28">
        <v>9.9435699999999997E-4</v>
      </c>
    </row>
    <row r="29" spans="1:11" x14ac:dyDescent="0.25">
      <c r="A29">
        <v>-1.4850000000000001</v>
      </c>
      <c r="B29">
        <v>1.8344200000000001E-2</v>
      </c>
      <c r="C29">
        <v>6.4146599999999993E-5</v>
      </c>
      <c r="D29">
        <v>3.1437899999999999E-4</v>
      </c>
      <c r="E29">
        <v>4.75871E-4</v>
      </c>
      <c r="F29">
        <v>5.1880299999999997E-4</v>
      </c>
      <c r="G29">
        <v>1.28919E-3</v>
      </c>
      <c r="H29">
        <v>1.66497E-3</v>
      </c>
      <c r="I29">
        <v>2.6948300000000001E-3</v>
      </c>
      <c r="J29">
        <v>2.06412E-3</v>
      </c>
      <c r="K29">
        <v>1.0487719999999999E-3</v>
      </c>
    </row>
    <row r="30" spans="1:11" x14ac:dyDescent="0.25">
      <c r="A30">
        <v>-1.54</v>
      </c>
      <c r="B30">
        <v>1.8677599999999999E-2</v>
      </c>
      <c r="C30">
        <v>6.9083200000000003E-5</v>
      </c>
      <c r="D30">
        <v>3.31505E-4</v>
      </c>
      <c r="E30">
        <v>4.9885700000000001E-4</v>
      </c>
      <c r="F30">
        <v>5.4121900000000001E-4</v>
      </c>
      <c r="G30">
        <v>1.3647500000000001E-3</v>
      </c>
      <c r="H30">
        <v>1.7524299999999999E-3</v>
      </c>
      <c r="I30">
        <v>2.8261699999999998E-3</v>
      </c>
      <c r="J30">
        <v>2.1658300000000001E-3</v>
      </c>
      <c r="K30">
        <v>1.1056600000000001E-3</v>
      </c>
    </row>
    <row r="31" spans="1:11" x14ac:dyDescent="0.25">
      <c r="A31">
        <v>-1.595</v>
      </c>
      <c r="B31">
        <v>1.84917E-2</v>
      </c>
      <c r="C31">
        <v>7.2747600000000001E-5</v>
      </c>
      <c r="D31">
        <v>3.46898E-4</v>
      </c>
      <c r="E31">
        <v>5.2586799999999997E-4</v>
      </c>
      <c r="F31">
        <v>5.6879900000000004E-4</v>
      </c>
      <c r="G31">
        <v>1.43651E-3</v>
      </c>
      <c r="H31">
        <v>1.84837E-3</v>
      </c>
      <c r="I31">
        <v>2.9680000000000002E-3</v>
      </c>
      <c r="J31">
        <v>2.2786E-3</v>
      </c>
      <c r="K31">
        <v>1.16103E-3</v>
      </c>
    </row>
    <row r="32" spans="1:11" x14ac:dyDescent="0.25">
      <c r="A32">
        <v>-1.65</v>
      </c>
      <c r="B32">
        <v>1.8496800000000001E-2</v>
      </c>
      <c r="C32">
        <v>7.63537E-5</v>
      </c>
      <c r="D32">
        <v>3.6182400000000001E-4</v>
      </c>
      <c r="E32">
        <v>5.5274000000000002E-4</v>
      </c>
      <c r="F32">
        <v>5.9511199999999996E-4</v>
      </c>
      <c r="G32">
        <v>1.5025500000000001E-3</v>
      </c>
      <c r="H32">
        <v>1.94034E-3</v>
      </c>
      <c r="I32">
        <v>3.11378E-3</v>
      </c>
      <c r="J32">
        <v>2.3902300000000001E-3</v>
      </c>
      <c r="K32">
        <v>1.2229000000000001E-3</v>
      </c>
    </row>
    <row r="33" spans="1:11" x14ac:dyDescent="0.25">
      <c r="A33">
        <v>-1.7050000000000001</v>
      </c>
      <c r="B33">
        <v>1.9186999999999999E-2</v>
      </c>
      <c r="C33">
        <v>8.1098400000000003E-5</v>
      </c>
      <c r="D33">
        <v>3.8645200000000002E-4</v>
      </c>
      <c r="E33">
        <v>5.7990099999999996E-4</v>
      </c>
      <c r="F33">
        <v>6.2401799999999995E-4</v>
      </c>
      <c r="G33">
        <v>1.5846E-3</v>
      </c>
      <c r="H33">
        <v>2.0272300000000001E-3</v>
      </c>
      <c r="I33">
        <v>3.2483099999999999E-3</v>
      </c>
      <c r="J33">
        <v>2.4968E-3</v>
      </c>
      <c r="K33">
        <v>1.27669E-3</v>
      </c>
    </row>
    <row r="34" spans="1:11" x14ac:dyDescent="0.25">
      <c r="A34">
        <v>-1.76</v>
      </c>
      <c r="B34">
        <v>1.18713E-2</v>
      </c>
      <c r="C34">
        <v>8.5759299999999997E-5</v>
      </c>
      <c r="D34">
        <v>4.00333E-4</v>
      </c>
      <c r="E34">
        <v>6.1673299999999995E-4</v>
      </c>
      <c r="F34">
        <v>6.4132900000000005E-4</v>
      </c>
      <c r="G34">
        <v>1.66735E-3</v>
      </c>
      <c r="H34">
        <v>2.1264999999999999E-3</v>
      </c>
      <c r="I34">
        <v>3.4041200000000001E-3</v>
      </c>
      <c r="J34">
        <v>2.6047000000000002E-3</v>
      </c>
      <c r="K34">
        <v>1.3265200000000001E-3</v>
      </c>
    </row>
    <row r="35" spans="1:11" x14ac:dyDescent="0.25">
      <c r="A35">
        <v>-1.8149999999999999</v>
      </c>
      <c r="B35">
        <v>1.11279E-2</v>
      </c>
      <c r="C35">
        <v>9.0321099999999998E-5</v>
      </c>
      <c r="D35">
        <v>4.1817599999999998E-4</v>
      </c>
      <c r="E35">
        <v>6.6403700000000003E-4</v>
      </c>
      <c r="F35">
        <v>6.6787300000000003E-4</v>
      </c>
      <c r="G35">
        <v>1.7463299999999999E-3</v>
      </c>
      <c r="H35">
        <v>2.2255899999999999E-3</v>
      </c>
      <c r="I35">
        <v>3.5437400000000001E-3</v>
      </c>
      <c r="J35">
        <v>2.72099E-3</v>
      </c>
      <c r="K35">
        <v>1.3890199999999999E-3</v>
      </c>
    </row>
    <row r="36" spans="1:11" x14ac:dyDescent="0.25">
      <c r="A36">
        <v>-1.87</v>
      </c>
      <c r="B36">
        <v>6.2118E-3</v>
      </c>
      <c r="C36">
        <v>9.6724299999999998E-5</v>
      </c>
      <c r="D36">
        <v>4.3637899999999998E-4</v>
      </c>
      <c r="E36">
        <v>7.1864699999999999E-4</v>
      </c>
      <c r="F36">
        <v>7.0169700000000004E-4</v>
      </c>
      <c r="G36">
        <v>1.8181600000000001E-3</v>
      </c>
      <c r="H36">
        <v>2.31803E-3</v>
      </c>
      <c r="I36">
        <v>3.7039999999999998E-3</v>
      </c>
      <c r="J36">
        <v>2.8363799999999999E-3</v>
      </c>
      <c r="K36">
        <v>1.4553700000000001E-3</v>
      </c>
    </row>
    <row r="37" spans="1:11" x14ac:dyDescent="0.25">
      <c r="A37">
        <v>-1.925</v>
      </c>
      <c r="B37">
        <v>3.8422600000000001E-3</v>
      </c>
      <c r="C37">
        <v>1.018072E-4</v>
      </c>
      <c r="D37">
        <v>4.5098700000000002E-4</v>
      </c>
      <c r="E37">
        <v>7.5430699999999996E-4</v>
      </c>
      <c r="F37">
        <v>7.4063199999999997E-4</v>
      </c>
      <c r="G37">
        <v>1.89394E-3</v>
      </c>
      <c r="H37">
        <v>2.4014800000000001E-3</v>
      </c>
      <c r="I37">
        <v>3.85112E-3</v>
      </c>
      <c r="J37">
        <v>2.9376699999999999E-3</v>
      </c>
      <c r="K37">
        <v>1.5138199999999999E-3</v>
      </c>
    </row>
    <row r="38" spans="1:11" x14ac:dyDescent="0.25">
      <c r="A38">
        <v>-1.98</v>
      </c>
      <c r="B38">
        <v>3.8539199999999998E-3</v>
      </c>
      <c r="C38">
        <v>1.0584509999999999E-4</v>
      </c>
      <c r="D38">
        <v>4.7014799999999999E-4</v>
      </c>
      <c r="E38">
        <v>7.8392700000000002E-4</v>
      </c>
      <c r="F38">
        <v>7.6577899999999996E-4</v>
      </c>
      <c r="G38">
        <v>1.9690599999999999E-3</v>
      </c>
      <c r="H38">
        <v>2.4958799999999998E-3</v>
      </c>
      <c r="I38">
        <v>4.0486300000000001E-3</v>
      </c>
      <c r="J38">
        <v>3.0896000000000001E-3</v>
      </c>
      <c r="K38">
        <v>1.5657399999999999E-3</v>
      </c>
    </row>
    <row r="39" spans="1:11" x14ac:dyDescent="0.25">
      <c r="A39">
        <v>-2.0350000000000001</v>
      </c>
      <c r="B39">
        <v>3.6488100000000002E-3</v>
      </c>
      <c r="C39">
        <v>1.079987E-4</v>
      </c>
      <c r="D39">
        <v>4.8634200000000001E-4</v>
      </c>
      <c r="E39">
        <v>8.24766E-4</v>
      </c>
      <c r="F39">
        <v>8.03427E-4</v>
      </c>
      <c r="G39">
        <v>2.08041E-3</v>
      </c>
      <c r="H39">
        <v>2.6011900000000002E-3</v>
      </c>
      <c r="I39">
        <v>4.3369699999999999E-3</v>
      </c>
      <c r="J39">
        <v>3.22785E-3</v>
      </c>
      <c r="K39">
        <v>1.6394000000000001E-3</v>
      </c>
    </row>
    <row r="40" spans="1:11" x14ac:dyDescent="0.25">
      <c r="A40">
        <v>-2.09</v>
      </c>
      <c r="B40">
        <v>3.5201500000000001E-3</v>
      </c>
      <c r="C40">
        <v>1.12799E-4</v>
      </c>
      <c r="D40">
        <v>5.3958399999999996E-4</v>
      </c>
      <c r="E40">
        <v>8.7715899999999997E-4</v>
      </c>
      <c r="F40">
        <v>1.0210869999999999E-3</v>
      </c>
      <c r="G40">
        <v>2.2981500000000001E-3</v>
      </c>
      <c r="H40">
        <v>2.72251E-3</v>
      </c>
      <c r="I40">
        <v>4.5740900000000003E-3</v>
      </c>
      <c r="J40">
        <v>3.4564299999999999E-3</v>
      </c>
      <c r="K40">
        <v>1.76345E-3</v>
      </c>
    </row>
    <row r="41" spans="1:11" x14ac:dyDescent="0.25">
      <c r="A41">
        <v>-2.145</v>
      </c>
      <c r="B41">
        <v>3.748E-4</v>
      </c>
      <c r="C41">
        <v>1.1904300000000001E-4</v>
      </c>
      <c r="D41">
        <v>9.6367999999999996E-4</v>
      </c>
      <c r="E41">
        <v>2.0806399999999999E-3</v>
      </c>
      <c r="F41">
        <v>3.0506499999999998E-3</v>
      </c>
      <c r="G41">
        <v>3.4420700000000002E-3</v>
      </c>
      <c r="H41">
        <v>3.39646E-3</v>
      </c>
      <c r="I41">
        <v>5.2186300000000001E-3</v>
      </c>
      <c r="J41">
        <v>3.7558000000000001E-3</v>
      </c>
      <c r="K41">
        <v>2.1620400000000001E-3</v>
      </c>
    </row>
    <row r="42" spans="1:11" x14ac:dyDescent="0.25">
      <c r="A42">
        <v>-2.2000000000000002</v>
      </c>
      <c r="B42">
        <v>4.9268200000000004E-4</v>
      </c>
      <c r="C42">
        <v>1.8027700000000001E-4</v>
      </c>
      <c r="D42">
        <v>1.0223599999999999E-3</v>
      </c>
      <c r="E42">
        <v>2.07676E-3</v>
      </c>
      <c r="F42">
        <v>3.70449E-3</v>
      </c>
      <c r="G42">
        <v>4.0634E-3</v>
      </c>
      <c r="H42">
        <v>5.1008900000000003E-3</v>
      </c>
      <c r="I42">
        <v>5.4159300000000002E-3</v>
      </c>
      <c r="J42">
        <v>3.9909799999999999E-3</v>
      </c>
      <c r="K42">
        <v>2.6111400000000001E-3</v>
      </c>
    </row>
    <row r="43" spans="1:11" x14ac:dyDescent="0.25">
      <c r="A43">
        <v>-2.2549999999999999</v>
      </c>
      <c r="B43">
        <v>4.3370300000000002E-4</v>
      </c>
      <c r="C43">
        <v>5.5108299999999995E-4</v>
      </c>
      <c r="D43">
        <v>2.1011099999999999E-4</v>
      </c>
      <c r="E43">
        <v>2.4050899999999999E-3</v>
      </c>
      <c r="F43">
        <v>5.1025000000000003E-3</v>
      </c>
      <c r="G43">
        <v>6.0396599999999996E-3</v>
      </c>
      <c r="H43">
        <v>4.6807300000000001E-3</v>
      </c>
      <c r="I43">
        <v>6.5900999999999998E-3</v>
      </c>
      <c r="J43">
        <v>4.7001999999999999E-3</v>
      </c>
      <c r="K43">
        <v>3.2094300000000001E-3</v>
      </c>
    </row>
    <row r="44" spans="1:11" x14ac:dyDescent="0.25">
      <c r="A44">
        <v>-2.31</v>
      </c>
      <c r="B44">
        <v>4.3605299999999999E-4</v>
      </c>
      <c r="C44">
        <v>5.8891200000000003E-4</v>
      </c>
      <c r="D44">
        <v>2.6469800000000001E-4</v>
      </c>
      <c r="E44">
        <v>2.4377399999999999E-3</v>
      </c>
      <c r="F44">
        <v>5.2111199999999996E-3</v>
      </c>
      <c r="G44">
        <v>6.1690599999999996E-3</v>
      </c>
      <c r="H44">
        <v>5.2349299999999996E-3</v>
      </c>
      <c r="I44">
        <v>7.0030700000000001E-3</v>
      </c>
      <c r="J44">
        <v>5.3121599999999998E-3</v>
      </c>
      <c r="K44">
        <v>3.6695899999999999E-3</v>
      </c>
    </row>
    <row r="45" spans="1:11" x14ac:dyDescent="0.25">
      <c r="A45">
        <v>-2.3650000000000002</v>
      </c>
      <c r="B45">
        <v>4.4483499999999998E-4</v>
      </c>
      <c r="C45">
        <v>6.9109399999999995E-4</v>
      </c>
      <c r="D45">
        <v>3.4809199999999999E-4</v>
      </c>
      <c r="E45">
        <v>2.25472E-3</v>
      </c>
      <c r="F45">
        <v>5.0993599999999998E-3</v>
      </c>
      <c r="G45">
        <v>6.40327E-3</v>
      </c>
      <c r="H45">
        <v>6.7155799999999996E-3</v>
      </c>
      <c r="I45">
        <v>7.52917E-3</v>
      </c>
      <c r="J45">
        <v>5.6144699999999999E-3</v>
      </c>
      <c r="K45">
        <v>3.9944799999999999E-3</v>
      </c>
    </row>
    <row r="46" spans="1:11" x14ac:dyDescent="0.25">
      <c r="A46">
        <v>-2.42</v>
      </c>
      <c r="B46">
        <v>5.0525699999999995E-4</v>
      </c>
      <c r="C46">
        <v>6.9281500000000005E-4</v>
      </c>
      <c r="D46">
        <v>4.9773799999999996E-4</v>
      </c>
      <c r="E46">
        <v>2.3460600000000001E-3</v>
      </c>
      <c r="F46">
        <v>5.4106700000000002E-3</v>
      </c>
      <c r="G46">
        <v>6.7100600000000003E-3</v>
      </c>
      <c r="H46">
        <v>7.2053899999999999E-3</v>
      </c>
      <c r="I46">
        <v>9.3119099999999996E-3</v>
      </c>
      <c r="J46">
        <v>5.8202899999999997E-3</v>
      </c>
      <c r="K46">
        <v>4.1596100000000002E-3</v>
      </c>
    </row>
    <row r="47" spans="1:11" x14ac:dyDescent="0.25">
      <c r="A47">
        <v>-2.4750000000000001</v>
      </c>
      <c r="B47">
        <v>5.0722099999999997E-4</v>
      </c>
      <c r="C47">
        <v>1.3509999999999999E-5</v>
      </c>
      <c r="D47">
        <v>6.4289999999999996E-4</v>
      </c>
      <c r="E47">
        <v>8.5428999999999995E-4</v>
      </c>
      <c r="F47">
        <v>5.2426800000000004E-3</v>
      </c>
      <c r="G47">
        <v>8.1519799999999996E-3</v>
      </c>
      <c r="H47">
        <v>8.0613999999999998E-3</v>
      </c>
      <c r="I47">
        <v>9.7602000000000001E-3</v>
      </c>
      <c r="J47">
        <v>6.4213200000000003E-3</v>
      </c>
      <c r="K47">
        <v>4.4724400000000003E-3</v>
      </c>
    </row>
    <row r="48" spans="1:11" x14ac:dyDescent="0.25">
      <c r="A48">
        <v>-2.5299999999999998</v>
      </c>
      <c r="B48">
        <v>3.5925699999999998E-4</v>
      </c>
      <c r="C48">
        <v>1.261E-5</v>
      </c>
      <c r="D48">
        <v>1.27578E-3</v>
      </c>
      <c r="E48">
        <v>4.8516999999999999E-4</v>
      </c>
      <c r="F48">
        <v>5.7672000000000001E-3</v>
      </c>
      <c r="G48">
        <v>8.7940599999999994E-3</v>
      </c>
      <c r="H48">
        <v>1.0847900000000001E-2</v>
      </c>
      <c r="I48">
        <v>1.0393960000000001E-2</v>
      </c>
      <c r="J48">
        <v>6.7859499999999998E-3</v>
      </c>
      <c r="K48">
        <v>4.8718499999999996E-3</v>
      </c>
    </row>
    <row r="49" spans="1:11" x14ac:dyDescent="0.25">
      <c r="A49">
        <v>-2.585</v>
      </c>
      <c r="B49">
        <v>4.6874200000000002E-4</v>
      </c>
      <c r="C49">
        <v>1.8467099999999999E-4</v>
      </c>
      <c r="D49">
        <v>1.3758900000000001E-3</v>
      </c>
      <c r="E49">
        <v>9.5036999999999997E-4</v>
      </c>
      <c r="F49">
        <v>6.6104600000000003E-3</v>
      </c>
      <c r="G49">
        <v>1.14272E-2</v>
      </c>
      <c r="H49">
        <v>1.1066100000000001E-2</v>
      </c>
      <c r="I49">
        <v>1.061754E-2</v>
      </c>
      <c r="J49">
        <v>6.9295499999999996E-3</v>
      </c>
      <c r="K49">
        <v>5.3053900000000001E-3</v>
      </c>
    </row>
    <row r="50" spans="1:11" x14ac:dyDescent="0.25">
      <c r="A50">
        <v>-2.64</v>
      </c>
      <c r="B50">
        <v>3.1094899999999998E-4</v>
      </c>
      <c r="C50">
        <v>1.8042700000000001E-4</v>
      </c>
      <c r="D50">
        <v>1.30887E-3</v>
      </c>
      <c r="E50">
        <v>1.0150199999999999E-3</v>
      </c>
      <c r="F50">
        <v>7.3639500000000002E-3</v>
      </c>
      <c r="G50">
        <v>1.1620200000000001E-2</v>
      </c>
      <c r="H50">
        <v>1.1503299999999999E-2</v>
      </c>
      <c r="I50">
        <v>1.026025E-2</v>
      </c>
      <c r="J50">
        <v>7.5831300000000004E-3</v>
      </c>
      <c r="K50">
        <v>5.4930400000000002E-3</v>
      </c>
    </row>
    <row r="51" spans="1:11" x14ac:dyDescent="0.25">
      <c r="A51">
        <v>-2.6949999999999998</v>
      </c>
      <c r="B51">
        <v>1.69376E-4</v>
      </c>
      <c r="C51">
        <v>1.5821100000000001E-4</v>
      </c>
      <c r="D51">
        <v>1.47882E-3</v>
      </c>
      <c r="E51">
        <v>1.1179899999999999E-3</v>
      </c>
      <c r="F51">
        <v>9.1365999999999999E-3</v>
      </c>
      <c r="G51">
        <v>1.1485499999999999E-2</v>
      </c>
      <c r="H51">
        <v>1.20643E-2</v>
      </c>
      <c r="I51">
        <v>1.011332E-2</v>
      </c>
      <c r="J51">
        <v>8.2073900000000002E-3</v>
      </c>
      <c r="K51">
        <v>5.6190299999999997E-3</v>
      </c>
    </row>
    <row r="52" spans="1:11" x14ac:dyDescent="0.25">
      <c r="A52">
        <v>-2.75</v>
      </c>
      <c r="B52">
        <v>3.2780999999999997E-5</v>
      </c>
      <c r="C52">
        <v>1.7196600000000001E-4</v>
      </c>
      <c r="D52">
        <v>1.6021900000000001E-3</v>
      </c>
      <c r="E52">
        <v>9.7984999999999999E-4</v>
      </c>
      <c r="F52">
        <v>9.0366700000000001E-3</v>
      </c>
      <c r="G52">
        <v>1.0954200000000001E-2</v>
      </c>
      <c r="H52">
        <v>1.1808300000000001E-2</v>
      </c>
      <c r="I52">
        <v>1.0002179999999999E-2</v>
      </c>
      <c r="J52">
        <v>8.6828700000000005E-3</v>
      </c>
      <c r="K52">
        <v>5.8069200000000001E-3</v>
      </c>
    </row>
    <row r="53" spans="1:11" x14ac:dyDescent="0.25">
      <c r="A53">
        <v>-2.8050000000000002</v>
      </c>
      <c r="B53">
        <v>6.1296000000000004E-5</v>
      </c>
      <c r="C53">
        <v>2.88974E-4</v>
      </c>
      <c r="D53">
        <v>1.5969999999999999E-3</v>
      </c>
      <c r="E53">
        <v>1.0042899999999999E-3</v>
      </c>
      <c r="F53">
        <v>9.9110299999999995E-3</v>
      </c>
      <c r="G53">
        <v>1.1146400000000001E-2</v>
      </c>
      <c r="H53">
        <v>1.2062E-2</v>
      </c>
      <c r="I53">
        <v>9.8931999999999996E-3</v>
      </c>
      <c r="J53">
        <v>8.6872200000000007E-3</v>
      </c>
      <c r="K53">
        <v>6.0778400000000002E-3</v>
      </c>
    </row>
    <row r="54" spans="1:11" x14ac:dyDescent="0.25">
      <c r="A54">
        <v>-2.86</v>
      </c>
      <c r="B54">
        <v>1.3957299999999999E-4</v>
      </c>
      <c r="C54">
        <v>3.2112500000000001E-4</v>
      </c>
      <c r="D54">
        <v>1.54152E-3</v>
      </c>
      <c r="E54">
        <v>1.4259800000000001E-3</v>
      </c>
      <c r="F54">
        <v>1.023836E-2</v>
      </c>
      <c r="G54">
        <v>1.1446599999999999E-2</v>
      </c>
      <c r="H54">
        <v>1.1939999999999999E-2</v>
      </c>
      <c r="I54">
        <v>9.84405E-3</v>
      </c>
      <c r="J54">
        <v>8.8419799999999993E-3</v>
      </c>
      <c r="K54">
        <v>6.1426099999999997E-3</v>
      </c>
    </row>
    <row r="55" spans="1:11" x14ac:dyDescent="0.25">
      <c r="A55">
        <v>-2.915</v>
      </c>
      <c r="B55">
        <v>1.2197E-4</v>
      </c>
      <c r="C55">
        <v>3.4115300000000002E-4</v>
      </c>
      <c r="D55">
        <v>1.6689599999999999E-3</v>
      </c>
      <c r="E55">
        <v>1.52447E-3</v>
      </c>
      <c r="F55">
        <v>9.4133499999999991E-3</v>
      </c>
      <c r="G55">
        <v>1.1032999999999999E-2</v>
      </c>
      <c r="H55">
        <v>1.19265E-2</v>
      </c>
      <c r="I55">
        <v>1.054652E-2</v>
      </c>
      <c r="J55">
        <v>9.0675800000000004E-3</v>
      </c>
      <c r="K55">
        <v>6.4721099999999997E-3</v>
      </c>
    </row>
    <row r="56" spans="1:11" x14ac:dyDescent="0.25">
      <c r="A56">
        <v>-2.97</v>
      </c>
      <c r="B56">
        <v>1.4410200000000001E-4</v>
      </c>
      <c r="C56">
        <v>5.0896899999999996E-4</v>
      </c>
      <c r="D56">
        <v>1.51453E-3</v>
      </c>
      <c r="E56">
        <v>1.72314E-3</v>
      </c>
      <c r="F56">
        <v>8.6209100000000007E-3</v>
      </c>
      <c r="G56">
        <v>1.08267E-2</v>
      </c>
      <c r="H56">
        <v>1.1986E-2</v>
      </c>
      <c r="I56">
        <v>1.082661E-2</v>
      </c>
      <c r="J56">
        <v>9.1819699999999994E-3</v>
      </c>
      <c r="K56">
        <v>6.5396200000000003E-3</v>
      </c>
    </row>
    <row r="57" spans="1:11" x14ac:dyDescent="0.25">
      <c r="A57">
        <v>-3.0249999999999999</v>
      </c>
      <c r="B57">
        <v>1.73621E-4</v>
      </c>
      <c r="C57">
        <v>6.9860899999999999E-4</v>
      </c>
      <c r="D57">
        <v>1.52242E-3</v>
      </c>
      <c r="E57">
        <v>1.92315E-3</v>
      </c>
      <c r="F57">
        <v>7.3335600000000003E-3</v>
      </c>
      <c r="G57">
        <v>1.0758E-2</v>
      </c>
      <c r="H57">
        <v>1.1163299999999999E-2</v>
      </c>
      <c r="I57">
        <v>1.096462E-2</v>
      </c>
      <c r="J57">
        <v>9.0107899999999994E-3</v>
      </c>
      <c r="K57">
        <v>6.7007899999999999E-3</v>
      </c>
    </row>
    <row r="58" spans="1:11" x14ac:dyDescent="0.25">
      <c r="A58">
        <v>-3.08</v>
      </c>
      <c r="B58">
        <v>1.7755099999999999E-4</v>
      </c>
      <c r="C58">
        <v>7.8032999999999998E-4</v>
      </c>
      <c r="D58">
        <v>1.54221E-3</v>
      </c>
      <c r="E58">
        <v>2.0705099999999998E-3</v>
      </c>
      <c r="F58">
        <v>6.1040299999999999E-3</v>
      </c>
      <c r="G58">
        <v>9.6708000000000002E-3</v>
      </c>
      <c r="H58">
        <v>1.03461E-2</v>
      </c>
      <c r="I58">
        <v>1.111409E-2</v>
      </c>
      <c r="J58">
        <v>9.4383999999999996E-3</v>
      </c>
      <c r="K58">
        <v>6.9188399999999999E-3</v>
      </c>
    </row>
    <row r="59" spans="1:11" x14ac:dyDescent="0.25">
      <c r="A59">
        <v>-3.1349999999999998</v>
      </c>
      <c r="B59">
        <v>1.68722E-4</v>
      </c>
      <c r="C59">
        <v>7.8047200000000005E-4</v>
      </c>
      <c r="D59">
        <v>1.84632E-3</v>
      </c>
      <c r="E59">
        <v>2.2474999999999999E-3</v>
      </c>
      <c r="F59">
        <v>4.9805400000000003E-3</v>
      </c>
      <c r="G59">
        <v>9.7558999999999996E-3</v>
      </c>
      <c r="H59">
        <v>8.9704699999999995E-3</v>
      </c>
      <c r="I59">
        <v>1.1071279999999999E-2</v>
      </c>
      <c r="J59">
        <v>9.5050099999999995E-3</v>
      </c>
      <c r="K59">
        <v>6.6820100000000004E-3</v>
      </c>
    </row>
    <row r="60" spans="1:11" x14ac:dyDescent="0.25">
      <c r="A60">
        <v>-3.19</v>
      </c>
      <c r="B60">
        <v>1.9000899999999999E-4</v>
      </c>
      <c r="C60">
        <v>8.0130100000000003E-4</v>
      </c>
      <c r="D60">
        <v>2.2649599999999999E-3</v>
      </c>
      <c r="E60">
        <v>2.1514799999999999E-3</v>
      </c>
      <c r="F60">
        <v>4.3998900000000001E-3</v>
      </c>
      <c r="G60">
        <v>9.8872999999999999E-3</v>
      </c>
      <c r="H60">
        <v>8.89882E-3</v>
      </c>
      <c r="I60">
        <v>1.088363E-2</v>
      </c>
      <c r="J60">
        <v>9.1880699999999996E-3</v>
      </c>
      <c r="K60">
        <v>5.8678300000000001E-3</v>
      </c>
    </row>
    <row r="61" spans="1:11" x14ac:dyDescent="0.25">
      <c r="A61">
        <v>-3.2450000000000001</v>
      </c>
      <c r="B61">
        <v>1.7266199999999999E-4</v>
      </c>
      <c r="C61">
        <v>8.4194200000000004E-4</v>
      </c>
      <c r="D61">
        <v>2.02936E-3</v>
      </c>
      <c r="E61">
        <v>2.2580899999999999E-3</v>
      </c>
      <c r="F61">
        <v>3.9023299999999999E-3</v>
      </c>
      <c r="G61">
        <v>9.6773999999999992E-3</v>
      </c>
      <c r="H61">
        <v>8.7934299999999996E-3</v>
      </c>
      <c r="I61">
        <v>1.0733090000000001E-2</v>
      </c>
      <c r="J61">
        <v>8.9605699999999993E-3</v>
      </c>
      <c r="K61">
        <v>5.3358700000000004E-3</v>
      </c>
    </row>
    <row r="62" spans="1:11" x14ac:dyDescent="0.25">
      <c r="A62">
        <v>-3.3</v>
      </c>
      <c r="B62">
        <v>1.76195E-4</v>
      </c>
      <c r="C62">
        <v>8.0105200000000001E-4</v>
      </c>
      <c r="D62">
        <v>1.7497599999999999E-3</v>
      </c>
      <c r="E62">
        <v>2.5772799999999999E-3</v>
      </c>
      <c r="F62">
        <v>3.4575399999999998E-3</v>
      </c>
      <c r="G62">
        <v>9.3136299999999998E-3</v>
      </c>
      <c r="H62">
        <v>8.2995199999999995E-3</v>
      </c>
      <c r="I62">
        <v>1.009696E-2</v>
      </c>
      <c r="J62">
        <v>8.4372100000000005E-3</v>
      </c>
      <c r="K62">
        <v>5.8220399999999997E-3</v>
      </c>
    </row>
    <row r="63" spans="1:11" x14ac:dyDescent="0.25">
      <c r="A63">
        <v>-3.355</v>
      </c>
      <c r="B63">
        <v>1.6428999999999999E-4</v>
      </c>
      <c r="C63">
        <v>8.5932399999999996E-4</v>
      </c>
      <c r="D63">
        <v>1.9235700000000001E-3</v>
      </c>
      <c r="E63">
        <v>2.89025E-3</v>
      </c>
      <c r="F63">
        <v>3.1334700000000002E-3</v>
      </c>
      <c r="G63">
        <v>9.0670999999999998E-3</v>
      </c>
      <c r="H63">
        <v>7.5450200000000004E-3</v>
      </c>
      <c r="I63">
        <v>8.5872099999999996E-3</v>
      </c>
      <c r="J63">
        <v>8.7998899999999994E-3</v>
      </c>
      <c r="K63">
        <v>5.8510999999999997E-3</v>
      </c>
    </row>
    <row r="64" spans="1:11" x14ac:dyDescent="0.25">
      <c r="A64">
        <v>-3.41</v>
      </c>
      <c r="B64">
        <v>1.5974899999999999E-4</v>
      </c>
      <c r="C64">
        <v>8.0404100000000002E-4</v>
      </c>
      <c r="D64">
        <v>2.0790100000000001E-3</v>
      </c>
      <c r="E64">
        <v>3.1978699999999998E-3</v>
      </c>
      <c r="F64">
        <v>3.2718399999999998E-3</v>
      </c>
      <c r="G64">
        <v>9.0050200000000007E-3</v>
      </c>
      <c r="H64">
        <v>7.2421600000000001E-3</v>
      </c>
      <c r="I64">
        <v>8.2985899999999998E-3</v>
      </c>
      <c r="J64">
        <v>8.8934400000000007E-3</v>
      </c>
      <c r="K64">
        <v>6.0055400000000002E-3</v>
      </c>
    </row>
    <row r="65" spans="1:11" x14ac:dyDescent="0.25">
      <c r="A65">
        <v>-3.4649999999999999</v>
      </c>
      <c r="B65">
        <v>1.5288300000000001E-4</v>
      </c>
      <c r="C65">
        <v>8.2949900000000003E-4</v>
      </c>
      <c r="D65">
        <v>1.8606899999999999E-3</v>
      </c>
      <c r="E65">
        <v>3.0772899999999999E-3</v>
      </c>
      <c r="F65">
        <v>3.4292300000000001E-3</v>
      </c>
      <c r="G65">
        <v>8.3264900000000006E-3</v>
      </c>
      <c r="H65">
        <v>6.8503000000000001E-3</v>
      </c>
      <c r="I65">
        <v>7.99798E-3</v>
      </c>
      <c r="J65">
        <v>9.1481800000000005E-3</v>
      </c>
      <c r="K65">
        <v>6.3835599999999999E-3</v>
      </c>
    </row>
    <row r="66" spans="1:11" x14ac:dyDescent="0.25">
      <c r="A66">
        <v>-3.52</v>
      </c>
      <c r="B66">
        <v>1.7280799999999999E-4</v>
      </c>
      <c r="C66">
        <v>7.1729599999999997E-4</v>
      </c>
      <c r="D66">
        <v>2.0137200000000001E-3</v>
      </c>
      <c r="E66">
        <v>2.90304E-3</v>
      </c>
      <c r="F66">
        <v>3.9030900000000001E-3</v>
      </c>
      <c r="G66">
        <v>7.0904000000000002E-3</v>
      </c>
      <c r="H66">
        <v>6.2221000000000004E-3</v>
      </c>
      <c r="I66">
        <v>7.4454400000000002E-3</v>
      </c>
      <c r="J66">
        <v>8.7623000000000006E-3</v>
      </c>
      <c r="K66">
        <v>6.3324100000000001E-3</v>
      </c>
    </row>
    <row r="67" spans="1:11" x14ac:dyDescent="0.25">
      <c r="A67">
        <v>-3.5750000000000002</v>
      </c>
      <c r="B67">
        <v>1.7302600000000001E-4</v>
      </c>
      <c r="C67">
        <v>7.6097100000000004E-4</v>
      </c>
      <c r="D67">
        <v>1.6607200000000001E-3</v>
      </c>
      <c r="E67">
        <v>2.6726599999999999E-3</v>
      </c>
      <c r="F67">
        <v>3.5094800000000002E-3</v>
      </c>
      <c r="G67">
        <v>5.6989700000000003E-3</v>
      </c>
      <c r="H67">
        <v>6.5374400000000003E-3</v>
      </c>
      <c r="I67">
        <v>7.5678200000000003E-3</v>
      </c>
      <c r="J67">
        <v>7.08765E-3</v>
      </c>
      <c r="K67">
        <v>6.51091E-3</v>
      </c>
    </row>
    <row r="68" spans="1:11" x14ac:dyDescent="0.25">
      <c r="A68">
        <v>-3.63</v>
      </c>
      <c r="B68">
        <v>1.9853899999999999E-4</v>
      </c>
      <c r="C68">
        <v>5.9009199999999996E-4</v>
      </c>
      <c r="D68">
        <v>1.4518999999999999E-3</v>
      </c>
      <c r="E68">
        <v>2.7018400000000001E-3</v>
      </c>
      <c r="F68">
        <v>3.57465E-3</v>
      </c>
      <c r="G68">
        <v>4.3270599999999998E-3</v>
      </c>
      <c r="H68">
        <v>6.4997500000000003E-3</v>
      </c>
      <c r="I68">
        <v>7.2377300000000004E-3</v>
      </c>
      <c r="J68">
        <v>6.1817199999999999E-3</v>
      </c>
      <c r="K68">
        <v>5.8917400000000003E-3</v>
      </c>
    </row>
    <row r="69" spans="1:11" x14ac:dyDescent="0.25">
      <c r="A69">
        <v>-3.6850000000000001</v>
      </c>
      <c r="B69">
        <v>2.1471899999999999E-4</v>
      </c>
      <c r="C69">
        <v>5.9736800000000003E-4</v>
      </c>
      <c r="D69">
        <v>1.58702E-3</v>
      </c>
      <c r="E69">
        <v>2.62992E-3</v>
      </c>
      <c r="F69">
        <v>3.2723399999999999E-3</v>
      </c>
      <c r="G69">
        <v>3.7827199999999998E-3</v>
      </c>
      <c r="H69">
        <v>6.5121800000000002E-3</v>
      </c>
      <c r="I69">
        <v>5.9902000000000002E-3</v>
      </c>
      <c r="J69">
        <v>4.8470800000000001E-3</v>
      </c>
      <c r="K69">
        <v>4.9906100000000004E-3</v>
      </c>
    </row>
    <row r="70" spans="1:11" x14ac:dyDescent="0.25">
      <c r="A70">
        <v>-3.74</v>
      </c>
      <c r="B70">
        <v>1.85859E-4</v>
      </c>
      <c r="C70">
        <v>6.4086099999999995E-4</v>
      </c>
      <c r="D70">
        <v>1.52443E-3</v>
      </c>
      <c r="E70">
        <v>2.3089500000000002E-3</v>
      </c>
      <c r="F70">
        <v>3.0789699999999999E-3</v>
      </c>
      <c r="G70">
        <v>3.7863699999999998E-3</v>
      </c>
      <c r="H70">
        <v>6.01973E-3</v>
      </c>
      <c r="I70">
        <v>4.98672E-3</v>
      </c>
      <c r="J70">
        <v>4.9853199999999997E-3</v>
      </c>
      <c r="K70">
        <v>5.2337599999999996E-3</v>
      </c>
    </row>
    <row r="71" spans="1:11" x14ac:dyDescent="0.25">
      <c r="A71">
        <v>-3.7949999999999999</v>
      </c>
      <c r="B71">
        <v>1.8634399999999999E-4</v>
      </c>
      <c r="C71">
        <v>6.8028700000000001E-4</v>
      </c>
      <c r="D71">
        <v>1.59582E-3</v>
      </c>
      <c r="E71">
        <v>1.91362E-3</v>
      </c>
      <c r="F71">
        <v>3.0582500000000002E-3</v>
      </c>
      <c r="G71">
        <v>3.9461399999999999E-3</v>
      </c>
      <c r="H71">
        <v>5.6688299999999997E-3</v>
      </c>
      <c r="I71">
        <v>5.0089399999999999E-3</v>
      </c>
      <c r="J71">
        <v>4.4219200000000002E-3</v>
      </c>
      <c r="K71">
        <v>4.86755E-3</v>
      </c>
    </row>
    <row r="72" spans="1:11" x14ac:dyDescent="0.25">
      <c r="A72">
        <v>-3.85</v>
      </c>
      <c r="B72">
        <v>1.85775E-4</v>
      </c>
      <c r="C72">
        <v>5.5284099999999999E-4</v>
      </c>
      <c r="D72">
        <v>1.5343900000000001E-3</v>
      </c>
      <c r="E72">
        <v>1.74833E-3</v>
      </c>
      <c r="F72">
        <v>3.0783199999999998E-3</v>
      </c>
      <c r="G72">
        <v>3.2063700000000001E-3</v>
      </c>
      <c r="H72">
        <v>5.1335599999999997E-3</v>
      </c>
      <c r="I72">
        <v>4.3201200000000002E-3</v>
      </c>
      <c r="J72">
        <v>4.60758E-3</v>
      </c>
      <c r="K72">
        <v>4.7095399999999999E-3</v>
      </c>
    </row>
    <row r="73" spans="1:11" x14ac:dyDescent="0.25">
      <c r="A73">
        <v>-3.9049999999999998</v>
      </c>
      <c r="B73">
        <v>1.2817199999999999E-4</v>
      </c>
      <c r="C73">
        <v>5.8027800000000004E-4</v>
      </c>
      <c r="D73">
        <v>1.5203599999999999E-3</v>
      </c>
      <c r="E73">
        <v>1.71598E-3</v>
      </c>
      <c r="F73">
        <v>2.8050200000000001E-3</v>
      </c>
      <c r="G73">
        <v>2.67659E-3</v>
      </c>
      <c r="H73">
        <v>5.0109899999999999E-3</v>
      </c>
      <c r="I73">
        <v>4.4474900000000001E-3</v>
      </c>
      <c r="J73">
        <v>4.4332499999999997E-3</v>
      </c>
      <c r="K73">
        <v>4.55282E-3</v>
      </c>
    </row>
    <row r="74" spans="1:11" x14ac:dyDescent="0.25">
      <c r="A74">
        <v>-3.96</v>
      </c>
      <c r="B74">
        <v>1.5532299999999999E-4</v>
      </c>
      <c r="C74">
        <v>6.95793E-4</v>
      </c>
      <c r="D74">
        <v>1.55737E-3</v>
      </c>
      <c r="E74">
        <v>1.76059E-3</v>
      </c>
      <c r="F74">
        <v>2.69806E-3</v>
      </c>
      <c r="G74">
        <v>2.5149299999999999E-3</v>
      </c>
      <c r="H74">
        <v>4.8555600000000001E-3</v>
      </c>
      <c r="I74">
        <v>4.6998200000000004E-3</v>
      </c>
      <c r="J74">
        <v>4.3320900000000002E-3</v>
      </c>
      <c r="K74">
        <v>4.3979199999999996E-3</v>
      </c>
    </row>
    <row r="75" spans="1:11" x14ac:dyDescent="0.25">
      <c r="A75">
        <v>-4.0149999999999997</v>
      </c>
      <c r="B75">
        <v>1.56353E-4</v>
      </c>
      <c r="C75">
        <v>6.9198600000000001E-4</v>
      </c>
      <c r="D75">
        <v>1.51296E-3</v>
      </c>
      <c r="E75">
        <v>1.8472E-3</v>
      </c>
      <c r="F75">
        <v>2.63942E-3</v>
      </c>
      <c r="G75">
        <v>2.5123699999999999E-3</v>
      </c>
      <c r="H75">
        <v>4.2100000000000002E-3</v>
      </c>
      <c r="I75">
        <v>4.1690900000000003E-3</v>
      </c>
      <c r="J75">
        <v>4.2867799999999996E-3</v>
      </c>
      <c r="K75">
        <v>4.1149000000000003E-3</v>
      </c>
    </row>
    <row r="76" spans="1:11" x14ac:dyDescent="0.25">
      <c r="A76">
        <v>-4.07</v>
      </c>
      <c r="B76">
        <v>1.8586699999999999E-4</v>
      </c>
      <c r="C76">
        <v>5.8584100000000003E-4</v>
      </c>
      <c r="D76">
        <v>1.45733E-3</v>
      </c>
      <c r="E76">
        <v>1.9403599999999999E-3</v>
      </c>
      <c r="F76">
        <v>2.4277000000000001E-3</v>
      </c>
      <c r="G76">
        <v>2.4210899999999999E-3</v>
      </c>
      <c r="H76">
        <v>3.6051299999999998E-3</v>
      </c>
      <c r="I76">
        <v>3.9614100000000003E-3</v>
      </c>
      <c r="J76">
        <v>4.2290299999999999E-3</v>
      </c>
      <c r="K76">
        <v>4.4691100000000001E-3</v>
      </c>
    </row>
    <row r="77" spans="1:11" x14ac:dyDescent="0.25">
      <c r="A77">
        <v>-4.125</v>
      </c>
      <c r="B77">
        <v>1.9147200000000001E-4</v>
      </c>
      <c r="C77">
        <v>8.4387000000000004E-4</v>
      </c>
      <c r="D77">
        <v>1.31448E-3</v>
      </c>
      <c r="E77">
        <v>1.70677E-3</v>
      </c>
      <c r="F77">
        <v>2.59501E-3</v>
      </c>
      <c r="G77">
        <v>2.2629299999999998E-3</v>
      </c>
      <c r="H77">
        <v>3.3414400000000002E-3</v>
      </c>
      <c r="I77">
        <v>3.9444600000000003E-3</v>
      </c>
      <c r="J77">
        <v>3.21631E-3</v>
      </c>
      <c r="K77">
        <v>4.39654E-3</v>
      </c>
    </row>
    <row r="78" spans="1:11" x14ac:dyDescent="0.25">
      <c r="A78">
        <v>-4.18</v>
      </c>
      <c r="B78">
        <v>1.6406099999999999E-4</v>
      </c>
      <c r="C78">
        <v>9.0021000000000003E-4</v>
      </c>
      <c r="D78">
        <v>1.3495099999999999E-3</v>
      </c>
      <c r="E78">
        <v>1.75939E-3</v>
      </c>
      <c r="F78">
        <v>2.4668300000000002E-3</v>
      </c>
      <c r="G78">
        <v>2.34812E-3</v>
      </c>
      <c r="H78">
        <v>3.2863900000000001E-3</v>
      </c>
      <c r="I78">
        <v>3.6799300000000001E-3</v>
      </c>
      <c r="J78">
        <v>3.0859799999999999E-3</v>
      </c>
      <c r="K78">
        <v>4.1036800000000002E-3</v>
      </c>
    </row>
    <row r="79" spans="1:11" x14ac:dyDescent="0.25">
      <c r="A79">
        <v>-4.2350000000000003</v>
      </c>
      <c r="B79">
        <v>1.3345499999999999E-4</v>
      </c>
      <c r="C79">
        <v>9.1604000000000002E-4</v>
      </c>
      <c r="D79">
        <v>1.22663E-3</v>
      </c>
      <c r="E79">
        <v>1.72532E-3</v>
      </c>
      <c r="F79">
        <v>2.51001E-3</v>
      </c>
      <c r="G79">
        <v>2.5084199999999999E-3</v>
      </c>
      <c r="H79">
        <v>3.0122E-3</v>
      </c>
      <c r="I79">
        <v>3.68827E-3</v>
      </c>
      <c r="J79">
        <v>2.9836799999999998E-3</v>
      </c>
      <c r="K79">
        <v>4.2931699999999998E-3</v>
      </c>
    </row>
    <row r="80" spans="1:11" x14ac:dyDescent="0.25">
      <c r="A80">
        <v>-4.29</v>
      </c>
      <c r="B80">
        <v>1.7689800000000001E-4</v>
      </c>
      <c r="C80">
        <v>8.7177999999999995E-4</v>
      </c>
      <c r="D80">
        <v>1.3053400000000001E-3</v>
      </c>
      <c r="E80">
        <v>1.64861E-3</v>
      </c>
      <c r="F80">
        <v>2.4441900000000002E-3</v>
      </c>
      <c r="G80">
        <v>2.5697300000000001E-3</v>
      </c>
      <c r="H80">
        <v>3.00001E-3</v>
      </c>
      <c r="I80">
        <v>3.3096499999999999E-3</v>
      </c>
      <c r="J80">
        <v>3.02944E-3</v>
      </c>
      <c r="K80">
        <v>4.0566999999999999E-3</v>
      </c>
    </row>
    <row r="81" spans="1:11" x14ac:dyDescent="0.25">
      <c r="A81">
        <v>-4.3449999999999998</v>
      </c>
      <c r="B81">
        <v>2.02537E-4</v>
      </c>
      <c r="C81">
        <v>7.8315600000000002E-4</v>
      </c>
      <c r="D81">
        <v>1.2349800000000001E-3</v>
      </c>
      <c r="E81">
        <v>1.7602799999999999E-3</v>
      </c>
      <c r="F81">
        <v>2.0890499999999998E-3</v>
      </c>
      <c r="G81">
        <v>2.3220300000000001E-3</v>
      </c>
      <c r="H81">
        <v>2.7017999999999999E-3</v>
      </c>
      <c r="I81">
        <v>3.2509599999999998E-3</v>
      </c>
      <c r="J81">
        <v>3.36513E-3</v>
      </c>
      <c r="K81">
        <v>4.13394E-3</v>
      </c>
    </row>
    <row r="82" spans="1:11" x14ac:dyDescent="0.25">
      <c r="A82">
        <v>-4.4000000000000004</v>
      </c>
      <c r="B82">
        <v>1.72514E-4</v>
      </c>
      <c r="C82">
        <v>8.2956999999999996E-4</v>
      </c>
      <c r="D82">
        <v>1.11725E-3</v>
      </c>
      <c r="E82">
        <v>1.75213E-3</v>
      </c>
      <c r="F82">
        <v>2.2247299999999999E-3</v>
      </c>
      <c r="G82">
        <v>2.1377900000000001E-3</v>
      </c>
      <c r="H82">
        <v>2.7344100000000001E-3</v>
      </c>
      <c r="I82">
        <v>3.1469699999999998E-3</v>
      </c>
      <c r="J82">
        <v>3.43662E-3</v>
      </c>
      <c r="K82">
        <v>4.1966900000000003E-3</v>
      </c>
    </row>
    <row r="83" spans="1:11" x14ac:dyDescent="0.25">
      <c r="A83">
        <v>-4.4550000000000001</v>
      </c>
      <c r="B83">
        <v>2.2120399999999999E-4</v>
      </c>
      <c r="C83">
        <v>8.0655400000000002E-4</v>
      </c>
      <c r="D83">
        <v>1.0156500000000001E-3</v>
      </c>
      <c r="E83">
        <v>1.61107E-3</v>
      </c>
      <c r="F83">
        <v>1.91833E-3</v>
      </c>
      <c r="G83">
        <v>1.9763799999999998E-3</v>
      </c>
      <c r="H83">
        <v>2.5827200000000002E-3</v>
      </c>
      <c r="I83">
        <v>3.3270999999999999E-3</v>
      </c>
      <c r="J83">
        <v>3.0661199999999999E-3</v>
      </c>
      <c r="K83">
        <v>3.9416700000000004E-3</v>
      </c>
    </row>
    <row r="84" spans="1:11" x14ac:dyDescent="0.25">
      <c r="A84">
        <v>-4.51</v>
      </c>
      <c r="B84">
        <v>2.0629700000000001E-4</v>
      </c>
      <c r="C84">
        <v>8.3892400000000001E-4</v>
      </c>
      <c r="D84">
        <v>1.02721E-3</v>
      </c>
      <c r="E84">
        <v>1.60826E-3</v>
      </c>
      <c r="F84">
        <v>1.8423999999999999E-3</v>
      </c>
      <c r="G84">
        <v>1.8905300000000001E-3</v>
      </c>
      <c r="H84">
        <v>2.7747200000000001E-3</v>
      </c>
      <c r="I84">
        <v>2.9108300000000001E-3</v>
      </c>
      <c r="J84">
        <v>2.9660300000000001E-3</v>
      </c>
      <c r="K84">
        <v>3.4815100000000002E-3</v>
      </c>
    </row>
    <row r="85" spans="1:11" x14ac:dyDescent="0.25">
      <c r="A85">
        <v>-4.5650000000000004</v>
      </c>
      <c r="B85">
        <v>2.1649399999999999E-4</v>
      </c>
      <c r="C85">
        <v>9.6001699999999997E-4</v>
      </c>
      <c r="D85">
        <v>1.0189800000000001E-3</v>
      </c>
      <c r="E85">
        <v>1.8872299999999999E-3</v>
      </c>
      <c r="F85">
        <v>1.8193899999999999E-3</v>
      </c>
      <c r="G85">
        <v>1.79375E-3</v>
      </c>
      <c r="H85">
        <v>2.4849999999999998E-3</v>
      </c>
      <c r="I85">
        <v>2.60334E-3</v>
      </c>
      <c r="J85">
        <v>2.9149200000000001E-3</v>
      </c>
      <c r="K85">
        <v>3.53732E-3</v>
      </c>
    </row>
    <row r="86" spans="1:11" x14ac:dyDescent="0.25">
      <c r="A86">
        <v>-4.62</v>
      </c>
      <c r="B86">
        <v>2.0412499999999999E-4</v>
      </c>
      <c r="C86">
        <v>8.0367999999999998E-4</v>
      </c>
      <c r="D86">
        <v>9.5297000000000003E-4</v>
      </c>
      <c r="E86">
        <v>1.63726E-3</v>
      </c>
      <c r="F86">
        <v>2.1147100000000001E-3</v>
      </c>
      <c r="G86">
        <v>1.8007500000000001E-3</v>
      </c>
      <c r="H86">
        <v>2.2761399999999998E-3</v>
      </c>
      <c r="I86">
        <v>2.5617399999999999E-3</v>
      </c>
      <c r="J86">
        <v>2.8241400000000002E-3</v>
      </c>
      <c r="K86">
        <v>3.3538499999999998E-3</v>
      </c>
    </row>
    <row r="87" spans="1:11" x14ac:dyDescent="0.25">
      <c r="A87">
        <v>-4.6749999999999998</v>
      </c>
      <c r="B87">
        <v>2.48402E-4</v>
      </c>
      <c r="C87">
        <v>7.2219999999999999E-4</v>
      </c>
      <c r="D87">
        <v>9.7117000000000004E-4</v>
      </c>
      <c r="E87">
        <v>1.68322E-3</v>
      </c>
      <c r="F87">
        <v>1.9678899999999999E-3</v>
      </c>
      <c r="G87">
        <v>1.7348800000000001E-3</v>
      </c>
      <c r="H87">
        <v>2.2036099999999999E-3</v>
      </c>
      <c r="I87">
        <v>2.2379399999999999E-3</v>
      </c>
      <c r="J87">
        <v>2.9126999999999998E-3</v>
      </c>
      <c r="K87">
        <v>3.2370599999999999E-3</v>
      </c>
    </row>
    <row r="88" spans="1:11" x14ac:dyDescent="0.25">
      <c r="A88">
        <v>-4.7300000000000004</v>
      </c>
      <c r="B88">
        <v>2.56572E-4</v>
      </c>
      <c r="C88">
        <v>7.6261299999999998E-4</v>
      </c>
      <c r="D88">
        <v>9.3576E-4</v>
      </c>
      <c r="E88">
        <v>1.5408799999999999E-3</v>
      </c>
      <c r="F88">
        <v>1.7161800000000001E-3</v>
      </c>
      <c r="G88">
        <v>1.8765699999999999E-3</v>
      </c>
      <c r="H88">
        <v>2.1593900000000002E-3</v>
      </c>
      <c r="I88">
        <v>2.3414400000000002E-3</v>
      </c>
      <c r="J88">
        <v>2.85316E-3</v>
      </c>
      <c r="K88">
        <v>3.1748200000000001E-3</v>
      </c>
    </row>
    <row r="89" spans="1:11" x14ac:dyDescent="0.25">
      <c r="A89">
        <v>-4.7850000000000001</v>
      </c>
      <c r="B89">
        <v>2.4271399999999999E-4</v>
      </c>
      <c r="C89">
        <v>6.5772300000000003E-4</v>
      </c>
      <c r="D89">
        <v>9.8149000000000001E-4</v>
      </c>
      <c r="E89">
        <v>1.7062399999999999E-3</v>
      </c>
      <c r="F89">
        <v>1.72182E-3</v>
      </c>
      <c r="G89">
        <v>2.0469199999999998E-3</v>
      </c>
      <c r="H89">
        <v>2.2220500000000002E-3</v>
      </c>
      <c r="I89">
        <v>2.4598599999999999E-3</v>
      </c>
      <c r="J89">
        <v>2.6924700000000002E-3</v>
      </c>
      <c r="K89">
        <v>3.1047599999999998E-3</v>
      </c>
    </row>
    <row r="90" spans="1:11" x14ac:dyDescent="0.25">
      <c r="A90">
        <v>-4.84</v>
      </c>
      <c r="B90">
        <v>3.1070300000000001E-4</v>
      </c>
      <c r="C90">
        <v>6.6574799999999997E-4</v>
      </c>
      <c r="D90">
        <v>1.0230199999999999E-3</v>
      </c>
      <c r="E90">
        <v>1.6617400000000001E-3</v>
      </c>
      <c r="F90">
        <v>1.65547E-3</v>
      </c>
      <c r="G90">
        <v>1.9362699999999999E-3</v>
      </c>
      <c r="H90">
        <v>2.1976299999999999E-3</v>
      </c>
      <c r="I90">
        <v>2.4841500000000001E-3</v>
      </c>
      <c r="J90">
        <v>2.71886E-3</v>
      </c>
      <c r="K90">
        <v>2.9726700000000002E-3</v>
      </c>
    </row>
    <row r="91" spans="1:11" x14ac:dyDescent="0.25">
      <c r="A91">
        <v>-4.8949999999999996</v>
      </c>
      <c r="B91">
        <v>2.2876999999999999E-4</v>
      </c>
      <c r="C91">
        <v>6.5118499999999998E-4</v>
      </c>
      <c r="D91">
        <v>8.1154999999999997E-4</v>
      </c>
      <c r="E91">
        <v>1.6620000000000001E-3</v>
      </c>
      <c r="F91">
        <v>1.61545E-3</v>
      </c>
      <c r="G91">
        <v>2.0868000000000002E-3</v>
      </c>
      <c r="H91">
        <v>2.2581900000000002E-3</v>
      </c>
      <c r="I91">
        <v>2.5766600000000001E-3</v>
      </c>
      <c r="J91">
        <v>2.80847E-3</v>
      </c>
      <c r="K91">
        <v>2.9200300000000001E-3</v>
      </c>
    </row>
    <row r="92" spans="1:11" x14ac:dyDescent="0.25">
      <c r="A92">
        <v>-4.95</v>
      </c>
      <c r="B92">
        <v>1.92931E-4</v>
      </c>
      <c r="C92">
        <v>5.8725300000000004E-4</v>
      </c>
      <c r="D92">
        <v>7.5501099999999999E-4</v>
      </c>
      <c r="E92">
        <v>1.5242999999999999E-3</v>
      </c>
      <c r="F92">
        <v>1.6206300000000001E-3</v>
      </c>
      <c r="G92">
        <v>1.94119E-3</v>
      </c>
      <c r="H92">
        <v>2.0685E-3</v>
      </c>
      <c r="I92">
        <v>2.2177799999999999E-3</v>
      </c>
      <c r="J92">
        <v>2.8200500000000002E-3</v>
      </c>
      <c r="K92">
        <v>2.7749300000000001E-3</v>
      </c>
    </row>
    <row r="93" spans="1:11" x14ac:dyDescent="0.25">
      <c r="A93">
        <v>-5.0049999999999999</v>
      </c>
      <c r="B93">
        <v>2.1940800000000001E-4</v>
      </c>
      <c r="C93">
        <v>6.2696699999999998E-4</v>
      </c>
      <c r="D93">
        <v>9.1730000000000002E-4</v>
      </c>
      <c r="E93">
        <v>1.4192300000000001E-3</v>
      </c>
      <c r="F93">
        <v>1.4711800000000001E-3</v>
      </c>
      <c r="G93">
        <v>1.8660199999999999E-3</v>
      </c>
      <c r="H93">
        <v>2.16979E-3</v>
      </c>
      <c r="I93">
        <v>2.1707800000000002E-3</v>
      </c>
      <c r="J93">
        <v>2.6767200000000001E-3</v>
      </c>
      <c r="K93">
        <v>2.8593099999999999E-3</v>
      </c>
    </row>
    <row r="94" spans="1:11" x14ac:dyDescent="0.25">
      <c r="A94">
        <v>-5.0599999999999996</v>
      </c>
      <c r="B94">
        <v>2.7593099999999998E-4</v>
      </c>
      <c r="C94">
        <v>6.0456099999999999E-4</v>
      </c>
      <c r="D94">
        <v>8.9932E-4</v>
      </c>
      <c r="E94">
        <v>1.2562599999999999E-3</v>
      </c>
      <c r="F94">
        <v>1.5974299999999999E-3</v>
      </c>
      <c r="G94">
        <v>1.7729499999999999E-3</v>
      </c>
      <c r="H94">
        <v>1.72328E-3</v>
      </c>
      <c r="I94">
        <v>1.76651E-3</v>
      </c>
      <c r="J94">
        <v>2.67111E-3</v>
      </c>
      <c r="K94">
        <v>2.5880299999999998E-3</v>
      </c>
    </row>
    <row r="95" spans="1:11" x14ac:dyDescent="0.25">
      <c r="A95">
        <v>-5.1150000000000002</v>
      </c>
      <c r="B95">
        <v>2.5808100000000001E-4</v>
      </c>
      <c r="C95">
        <v>6.5015199999999998E-4</v>
      </c>
      <c r="D95">
        <v>8.3255799999999995E-4</v>
      </c>
      <c r="E95">
        <v>1.18476E-3</v>
      </c>
      <c r="F95">
        <v>1.4776800000000001E-3</v>
      </c>
      <c r="G95">
        <v>1.51516E-3</v>
      </c>
      <c r="H95">
        <v>1.58248E-3</v>
      </c>
      <c r="I95">
        <v>1.7755799999999999E-3</v>
      </c>
      <c r="J95">
        <v>1.95309E-3</v>
      </c>
      <c r="K95">
        <v>2.0920299999999999E-3</v>
      </c>
    </row>
    <row r="96" spans="1:11" x14ac:dyDescent="0.25">
      <c r="A96">
        <v>-5.17</v>
      </c>
      <c r="B96">
        <v>3.6047999999999999E-4</v>
      </c>
      <c r="C96">
        <v>7.1379699999999996E-4</v>
      </c>
      <c r="D96">
        <v>7.2603000000000001E-4</v>
      </c>
      <c r="E96">
        <v>1.27703E-3</v>
      </c>
      <c r="F96">
        <v>1.3696299999999999E-3</v>
      </c>
      <c r="G96">
        <v>1.23401E-3</v>
      </c>
      <c r="H96">
        <v>1.6757499999999999E-3</v>
      </c>
      <c r="I96">
        <v>1.82935E-3</v>
      </c>
      <c r="J96">
        <v>1.65011E-3</v>
      </c>
      <c r="K96">
        <v>2.0528399999999998E-3</v>
      </c>
    </row>
    <row r="97" spans="1:11" x14ac:dyDescent="0.25">
      <c r="A97">
        <v>-5.2249999999999996</v>
      </c>
      <c r="B97">
        <v>2.6412000000000001E-4</v>
      </c>
      <c r="C97">
        <v>7.3450000000000002E-4</v>
      </c>
      <c r="D97">
        <v>6.3893700000000001E-4</v>
      </c>
      <c r="E97">
        <v>1.2998300000000001E-3</v>
      </c>
      <c r="F97">
        <v>1.3512999999999999E-3</v>
      </c>
      <c r="G97">
        <v>1.3032899999999999E-3</v>
      </c>
      <c r="H97">
        <v>1.6044799999999999E-3</v>
      </c>
      <c r="I97">
        <v>1.77019E-3</v>
      </c>
      <c r="J97">
        <v>1.7392600000000001E-3</v>
      </c>
      <c r="K97">
        <v>1.9519100000000001E-3</v>
      </c>
    </row>
    <row r="98" spans="1:11" x14ac:dyDescent="0.25">
      <c r="A98">
        <v>-5.28</v>
      </c>
      <c r="B98">
        <v>3.1712E-4</v>
      </c>
      <c r="C98">
        <v>7.0719700000000001E-4</v>
      </c>
      <c r="D98">
        <v>6.3018700000000004E-4</v>
      </c>
      <c r="E98">
        <v>1.3422200000000001E-3</v>
      </c>
      <c r="F98">
        <v>1.34742E-3</v>
      </c>
      <c r="G98">
        <v>1.0930099999999999E-3</v>
      </c>
      <c r="H98">
        <v>1.4448E-3</v>
      </c>
      <c r="I98">
        <v>1.66391E-3</v>
      </c>
      <c r="J98">
        <v>1.49686E-3</v>
      </c>
      <c r="K98">
        <v>1.89796E-3</v>
      </c>
    </row>
    <row r="99" spans="1:11" x14ac:dyDescent="0.25">
      <c r="A99">
        <v>-5.335</v>
      </c>
      <c r="B99">
        <v>3.4701399999999998E-4</v>
      </c>
      <c r="C99">
        <v>5.8277100000000005E-4</v>
      </c>
      <c r="D99">
        <v>5.47581E-4</v>
      </c>
      <c r="E99">
        <v>1.25876E-3</v>
      </c>
      <c r="F99">
        <v>1.3437099999999999E-3</v>
      </c>
      <c r="G99">
        <v>1.06758E-3</v>
      </c>
      <c r="H99">
        <v>1.4910800000000001E-3</v>
      </c>
      <c r="I99">
        <v>1.7895299999999999E-3</v>
      </c>
      <c r="J99">
        <v>1.51166E-3</v>
      </c>
      <c r="K99">
        <v>2.0189000000000001E-3</v>
      </c>
    </row>
    <row r="100" spans="1:11" x14ac:dyDescent="0.25">
      <c r="A100">
        <v>-5.39</v>
      </c>
      <c r="B100">
        <v>3.3604700000000002E-4</v>
      </c>
      <c r="C100">
        <v>6.3585300000000003E-4</v>
      </c>
      <c r="D100">
        <v>5.7619799999999999E-4</v>
      </c>
      <c r="E100">
        <v>1.3462700000000001E-3</v>
      </c>
      <c r="F100">
        <v>1.1871799999999999E-3</v>
      </c>
      <c r="G100">
        <v>1.0648700000000001E-3</v>
      </c>
      <c r="H100">
        <v>1.2120900000000001E-3</v>
      </c>
      <c r="I100">
        <v>1.46014E-3</v>
      </c>
      <c r="J100">
        <v>1.34515E-3</v>
      </c>
      <c r="K100">
        <v>1.7160999999999999E-3</v>
      </c>
    </row>
    <row r="101" spans="1:11" x14ac:dyDescent="0.25">
      <c r="A101">
        <v>-5.4450000000000003</v>
      </c>
      <c r="B101">
        <v>2.9763700000000001E-4</v>
      </c>
      <c r="C101">
        <v>6.4897100000000003E-4</v>
      </c>
      <c r="D101">
        <v>6.6708000000000002E-4</v>
      </c>
      <c r="E101">
        <v>1.29681E-3</v>
      </c>
      <c r="F101">
        <v>1.1455599999999999E-3</v>
      </c>
      <c r="G101">
        <v>1.1069400000000001E-3</v>
      </c>
      <c r="H101">
        <v>1.2712999999999999E-3</v>
      </c>
      <c r="I101">
        <v>1.4482399999999999E-3</v>
      </c>
      <c r="J101">
        <v>1.36108E-3</v>
      </c>
      <c r="K101">
        <v>1.3921199999999999E-3</v>
      </c>
    </row>
    <row r="102" spans="1:11" x14ac:dyDescent="0.25">
      <c r="A102">
        <v>-5.5</v>
      </c>
      <c r="B102">
        <v>2.9351799999999999E-4</v>
      </c>
      <c r="C102">
        <v>6.9919899999999996E-4</v>
      </c>
      <c r="D102">
        <v>5.5761999999999999E-4</v>
      </c>
      <c r="E102">
        <v>1.1446E-3</v>
      </c>
      <c r="F102">
        <v>1.04349E-3</v>
      </c>
      <c r="G102">
        <v>1.01593E-3</v>
      </c>
      <c r="H102">
        <v>1.3963599999999999E-3</v>
      </c>
      <c r="I102">
        <v>1.5884899999999999E-3</v>
      </c>
      <c r="J102">
        <v>1.3776699999999999E-3</v>
      </c>
      <c r="K102">
        <v>1.41478E-3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02"/>
  <sheetViews>
    <sheetView workbookViewId="0"/>
  </sheetViews>
  <sheetFormatPr defaultRowHeight="15.75" x14ac:dyDescent="0.25"/>
  <sheetData>
    <row r="1" spans="1:6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</row>
    <row r="2" spans="1:62" x14ac:dyDescent="0.25">
      <c r="A2">
        <v>0</v>
      </c>
      <c r="B2">
        <v>3E-10</v>
      </c>
      <c r="C2">
        <v>5.0000000000000003E-10</v>
      </c>
      <c r="D2">
        <v>5.0000000000000003E-10</v>
      </c>
      <c r="E2">
        <v>4.0000000000000001E-10</v>
      </c>
      <c r="F2">
        <v>4.0000000000000001E-10</v>
      </c>
      <c r="G2">
        <v>5.0000000000000003E-10</v>
      </c>
      <c r="H2">
        <v>4.0000000000000001E-10</v>
      </c>
      <c r="I2">
        <v>5.0000000000000003E-10</v>
      </c>
      <c r="J2">
        <v>4.0000000000000001E-10</v>
      </c>
      <c r="K2">
        <v>3E-10</v>
      </c>
      <c r="L2">
        <v>5.0000000000000003E-10</v>
      </c>
      <c r="M2">
        <v>5.0000000000000003E-10</v>
      </c>
      <c r="N2">
        <v>4.0000000000000001E-10</v>
      </c>
      <c r="O2">
        <v>4.0000000000000001E-10</v>
      </c>
      <c r="P2">
        <v>5.0000000000000003E-10</v>
      </c>
      <c r="Q2">
        <v>5.0000000000000003E-10</v>
      </c>
      <c r="R2">
        <v>5.0000000000000003E-10</v>
      </c>
      <c r="S2">
        <v>4.0000000000000001E-10</v>
      </c>
      <c r="T2">
        <v>5.0000000000000003E-10</v>
      </c>
      <c r="U2">
        <v>5.0000000000000003E-10</v>
      </c>
      <c r="V2">
        <v>5.0000000000000003E-10</v>
      </c>
      <c r="W2">
        <v>4.0000000000000001E-10</v>
      </c>
      <c r="X2">
        <v>6E-10</v>
      </c>
      <c r="Y2">
        <v>4.0000000000000001E-10</v>
      </c>
      <c r="Z2">
        <v>4.0000000000000001E-10</v>
      </c>
      <c r="AA2">
        <v>5.0000000000000003E-10</v>
      </c>
      <c r="AB2">
        <v>5.0000000000000003E-10</v>
      </c>
      <c r="AC2">
        <v>4.0000000000000001E-10</v>
      </c>
      <c r="AD2">
        <v>5.0000000000000003E-10</v>
      </c>
      <c r="AE2">
        <v>5.0000000000000003E-10</v>
      </c>
      <c r="AF2">
        <v>6E-10</v>
      </c>
      <c r="AG2">
        <v>5.0000000000000003E-10</v>
      </c>
      <c r="AH2">
        <v>4.0000000000000001E-10</v>
      </c>
      <c r="AI2">
        <v>3E-10</v>
      </c>
      <c r="AJ2">
        <v>5.0000000000000003E-10</v>
      </c>
      <c r="AK2">
        <v>6E-10</v>
      </c>
      <c r="AL2">
        <v>4.0000000000000001E-10</v>
      </c>
      <c r="AM2">
        <v>4.0000000000000001E-10</v>
      </c>
      <c r="AN2">
        <v>5.0000000000000003E-10</v>
      </c>
      <c r="AO2">
        <v>5.0000000000000003E-10</v>
      </c>
      <c r="AP2">
        <v>4.0000000000000001E-10</v>
      </c>
      <c r="AQ2">
        <v>5.0000000000000003E-10</v>
      </c>
      <c r="AR2">
        <v>5.0000000000000003E-10</v>
      </c>
      <c r="AS2">
        <v>6E-10</v>
      </c>
      <c r="AT2">
        <v>5.0000000000000003E-10</v>
      </c>
      <c r="AU2">
        <v>3E-10</v>
      </c>
      <c r="AV2">
        <v>6E-10</v>
      </c>
      <c r="AW2">
        <v>4.0000000000000001E-10</v>
      </c>
      <c r="AX2">
        <v>5.0000000000000003E-10</v>
      </c>
      <c r="AY2">
        <v>4.0000000000000001E-10</v>
      </c>
      <c r="AZ2">
        <v>3E-10</v>
      </c>
      <c r="BA2">
        <v>6E-10</v>
      </c>
      <c r="BB2">
        <v>8.0000000000000003E-10</v>
      </c>
      <c r="BC2">
        <v>6E-10</v>
      </c>
      <c r="BD2">
        <v>8.9999999999999999E-10</v>
      </c>
      <c r="BE2">
        <v>1.0000000000000001E-9</v>
      </c>
      <c r="BF2">
        <v>0</v>
      </c>
      <c r="BG2">
        <v>1E-10</v>
      </c>
      <c r="BH2">
        <v>3E-10</v>
      </c>
      <c r="BI2">
        <v>0</v>
      </c>
      <c r="BJ2">
        <v>4.0000000000000001E-10</v>
      </c>
    </row>
    <row r="3" spans="1:62" x14ac:dyDescent="0.25">
      <c r="A3">
        <v>-3.3000000000000002E-2</v>
      </c>
      <c r="B3">
        <v>1.3999999999999999E-9</v>
      </c>
      <c r="C3">
        <v>7.5199999999999998E-8</v>
      </c>
      <c r="D3">
        <v>8.7400000000000002E-8</v>
      </c>
      <c r="E3">
        <v>3.115E-7</v>
      </c>
      <c r="F3">
        <v>1.761E-7</v>
      </c>
      <c r="G3">
        <v>9.1800000000000001E-8</v>
      </c>
      <c r="H3">
        <v>4.0789999999999999E-7</v>
      </c>
      <c r="I3">
        <v>1.3400000000000001E-7</v>
      </c>
      <c r="J3">
        <v>1.613E-7</v>
      </c>
      <c r="K3">
        <v>4.2440000000000002E-7</v>
      </c>
      <c r="L3">
        <v>3.1180000000000003E-7</v>
      </c>
      <c r="M3">
        <v>3.7240000000000003E-7</v>
      </c>
      <c r="N3">
        <v>4.9510000000000003E-7</v>
      </c>
      <c r="O3">
        <v>4.5900000000000002E-7</v>
      </c>
      <c r="P3">
        <v>4.629E-7</v>
      </c>
      <c r="Q3">
        <v>9.4979999999999999E-7</v>
      </c>
      <c r="R3">
        <v>7.9660000000000003E-7</v>
      </c>
      <c r="S3">
        <v>9.1979999999999996E-7</v>
      </c>
      <c r="T3">
        <v>8.5570000000000002E-7</v>
      </c>
      <c r="U3">
        <v>8.7970000000000002E-7</v>
      </c>
      <c r="V3">
        <v>8.5649999999999997E-7</v>
      </c>
      <c r="W3">
        <v>4.9640000000000002E-7</v>
      </c>
      <c r="X3">
        <v>6.5909999999999997E-7</v>
      </c>
      <c r="Y3">
        <v>5.1360000000000005E-7</v>
      </c>
      <c r="Z3">
        <v>7.3259999999999998E-7</v>
      </c>
      <c r="AA3">
        <v>1.0402E-6</v>
      </c>
      <c r="AB3">
        <v>1.0759999999999999E-6</v>
      </c>
      <c r="AC3">
        <v>1.1461999999999999E-6</v>
      </c>
      <c r="AD3">
        <v>7.8830000000000004E-7</v>
      </c>
      <c r="AE3">
        <v>9.8279999999999993E-7</v>
      </c>
      <c r="AF3">
        <v>1.2981999999999999E-6</v>
      </c>
      <c r="AG3">
        <v>8.4789999999999996E-7</v>
      </c>
      <c r="AH3">
        <v>9.5999999999999991E-7</v>
      </c>
      <c r="AI3">
        <v>3.7753000000000001E-6</v>
      </c>
      <c r="AJ3">
        <v>9.4809999999999997E-7</v>
      </c>
      <c r="AK3">
        <v>8.8719999999999995E-7</v>
      </c>
      <c r="AL3">
        <v>8.019E-7</v>
      </c>
      <c r="AM3">
        <v>7.3310000000000002E-7</v>
      </c>
      <c r="AN3">
        <v>1.1401999999999999E-6</v>
      </c>
      <c r="AO3">
        <v>1.0441000000000001E-6</v>
      </c>
      <c r="AP3">
        <v>9.765000000000001E-7</v>
      </c>
      <c r="AQ3">
        <v>1.1813E-6</v>
      </c>
      <c r="AR3">
        <v>1.2006E-6</v>
      </c>
      <c r="AS3">
        <v>1.1524E-6</v>
      </c>
      <c r="AT3">
        <v>1.2989E-6</v>
      </c>
      <c r="AU3">
        <v>1.3166E-6</v>
      </c>
      <c r="AV3">
        <v>2.9778000000000001E-6</v>
      </c>
      <c r="AW3">
        <v>3.2088999999999999E-6</v>
      </c>
      <c r="AX3">
        <v>2.92E-6</v>
      </c>
      <c r="AY3">
        <v>3.2445E-6</v>
      </c>
      <c r="AZ3">
        <v>3.3560999999999999E-6</v>
      </c>
      <c r="BA3">
        <v>5.7231999999999997E-6</v>
      </c>
      <c r="BB3">
        <v>6.2230000000000004E-6</v>
      </c>
      <c r="BC3">
        <v>6.1525E-6</v>
      </c>
      <c r="BD3">
        <v>6.3755000000000002E-6</v>
      </c>
      <c r="BE3">
        <v>6.1851000000000003E-6</v>
      </c>
      <c r="BF3">
        <v>6.9238999999999999E-6</v>
      </c>
      <c r="BG3">
        <v>6.4161000000000003E-6</v>
      </c>
      <c r="BH3">
        <v>6.5428000000000003E-6</v>
      </c>
      <c r="BI3">
        <v>7.4065000000000002E-6</v>
      </c>
      <c r="BJ3">
        <v>7.1038999999999999E-6</v>
      </c>
    </row>
    <row r="4" spans="1:62" x14ac:dyDescent="0.25">
      <c r="A4">
        <v>-6.6000000000000003E-2</v>
      </c>
      <c r="B4">
        <v>3.3000000000000002E-9</v>
      </c>
      <c r="C4">
        <v>1.5279999999999999E-7</v>
      </c>
      <c r="D4">
        <v>1.744E-7</v>
      </c>
      <c r="E4">
        <v>6.4639999999999996E-7</v>
      </c>
      <c r="F4">
        <v>3.6240000000000002E-7</v>
      </c>
      <c r="G4">
        <v>1.9329999999999999E-7</v>
      </c>
      <c r="H4">
        <v>8.2480000000000003E-7</v>
      </c>
      <c r="I4">
        <v>2.7659999999999998E-7</v>
      </c>
      <c r="J4">
        <v>3.2459999999999998E-7</v>
      </c>
      <c r="K4">
        <v>8.5069999999999996E-7</v>
      </c>
      <c r="L4">
        <v>6.2099999999999996E-7</v>
      </c>
      <c r="M4">
        <v>7.6170000000000005E-7</v>
      </c>
      <c r="N4">
        <v>1.0106999999999999E-6</v>
      </c>
      <c r="O4">
        <v>9.5109999999999999E-7</v>
      </c>
      <c r="P4">
        <v>9.5000000000000001E-7</v>
      </c>
      <c r="Q4">
        <v>1.9107000000000002E-6</v>
      </c>
      <c r="R4">
        <v>1.6051999999999999E-6</v>
      </c>
      <c r="S4">
        <v>1.8637E-6</v>
      </c>
      <c r="T4">
        <v>1.7377999999999999E-6</v>
      </c>
      <c r="U4">
        <v>1.7769000000000001E-6</v>
      </c>
      <c r="V4">
        <v>1.7293999999999999E-6</v>
      </c>
      <c r="W4">
        <v>9.8859999999999995E-7</v>
      </c>
      <c r="X4">
        <v>1.3551E-6</v>
      </c>
      <c r="Y4">
        <v>1.0908E-6</v>
      </c>
      <c r="Z4">
        <v>1.514E-6</v>
      </c>
      <c r="AA4">
        <v>2.1028E-6</v>
      </c>
      <c r="AB4">
        <v>2.187E-6</v>
      </c>
      <c r="AC4">
        <v>2.3269000000000001E-6</v>
      </c>
      <c r="AD4">
        <v>1.6021000000000001E-6</v>
      </c>
      <c r="AE4">
        <v>1.9744000000000001E-6</v>
      </c>
      <c r="AF4">
        <v>2.6450999999999999E-6</v>
      </c>
      <c r="AG4">
        <v>1.7188E-6</v>
      </c>
      <c r="AH4">
        <v>1.9487000000000001E-6</v>
      </c>
      <c r="AI4">
        <v>7.5499000000000003E-6</v>
      </c>
      <c r="AJ4">
        <v>1.9191E-6</v>
      </c>
      <c r="AK4">
        <v>1.8273000000000001E-6</v>
      </c>
      <c r="AL4">
        <v>1.5956E-6</v>
      </c>
      <c r="AM4">
        <v>1.4765E-6</v>
      </c>
      <c r="AN4">
        <v>2.3045000000000001E-6</v>
      </c>
      <c r="AO4">
        <v>2.1455E-6</v>
      </c>
      <c r="AP4">
        <v>1.9860000000000001E-6</v>
      </c>
      <c r="AQ4">
        <v>2.3732E-6</v>
      </c>
      <c r="AR4">
        <v>2.4099999999999998E-6</v>
      </c>
      <c r="AS4">
        <v>2.3304000000000002E-6</v>
      </c>
      <c r="AT4">
        <v>2.6400999999999999E-6</v>
      </c>
      <c r="AU4">
        <v>2.6460000000000002E-6</v>
      </c>
      <c r="AV4">
        <v>6.015E-6</v>
      </c>
      <c r="AW4">
        <v>6.4567999999999997E-6</v>
      </c>
      <c r="AX4">
        <v>5.8733000000000002E-6</v>
      </c>
      <c r="AY4">
        <v>6.5227999999999996E-6</v>
      </c>
      <c r="AZ4">
        <v>6.7329999999999997E-6</v>
      </c>
      <c r="BA4">
        <v>1.1467999999999999E-5</v>
      </c>
      <c r="BB4">
        <v>1.2463000000000001E-5</v>
      </c>
      <c r="BC4">
        <v>1.23427E-5</v>
      </c>
      <c r="BD4">
        <v>1.28179E-5</v>
      </c>
      <c r="BE4">
        <v>1.24208E-5</v>
      </c>
      <c r="BF4">
        <v>1.39184E-5</v>
      </c>
      <c r="BG4">
        <v>1.29E-5</v>
      </c>
      <c r="BH4">
        <v>1.31232E-5</v>
      </c>
      <c r="BI4">
        <v>1.48208E-5</v>
      </c>
      <c r="BJ4">
        <v>1.4297000000000001E-5</v>
      </c>
    </row>
    <row r="5" spans="1:62" x14ac:dyDescent="0.25">
      <c r="A5">
        <v>-9.9000000000000005E-2</v>
      </c>
      <c r="B5">
        <v>5.0000000000000001E-9</v>
      </c>
      <c r="C5">
        <v>2.3200000000000001E-7</v>
      </c>
      <c r="D5">
        <v>2.6619999999999999E-7</v>
      </c>
      <c r="E5">
        <v>9.6649999999999998E-7</v>
      </c>
      <c r="F5">
        <v>5.6189999999999997E-7</v>
      </c>
      <c r="G5">
        <v>3.0600000000000001E-7</v>
      </c>
      <c r="H5">
        <v>1.2643999999999999E-6</v>
      </c>
      <c r="I5">
        <v>4.481E-7</v>
      </c>
      <c r="J5">
        <v>5.0829999999999997E-7</v>
      </c>
      <c r="K5">
        <v>1.3122999999999999E-6</v>
      </c>
      <c r="L5">
        <v>9.6500000000000008E-7</v>
      </c>
      <c r="M5">
        <v>1.2054999999999999E-6</v>
      </c>
      <c r="N5">
        <v>1.5214E-6</v>
      </c>
      <c r="O5">
        <v>1.4241000000000001E-6</v>
      </c>
      <c r="P5">
        <v>1.4462E-6</v>
      </c>
      <c r="Q5">
        <v>2.9519999999999999E-6</v>
      </c>
      <c r="R5">
        <v>2.4401999999999999E-6</v>
      </c>
      <c r="S5">
        <v>2.7794E-6</v>
      </c>
      <c r="T5">
        <v>2.6237E-6</v>
      </c>
      <c r="U5">
        <v>2.7773000000000001E-6</v>
      </c>
      <c r="V5">
        <v>2.6209000000000002E-6</v>
      </c>
      <c r="W5">
        <v>1.5285000000000001E-6</v>
      </c>
      <c r="X5">
        <v>2.0704999999999999E-6</v>
      </c>
      <c r="Y5">
        <v>1.6986999999999999E-6</v>
      </c>
      <c r="Z5">
        <v>2.2887000000000002E-6</v>
      </c>
      <c r="AA5">
        <v>3.2349999999999999E-6</v>
      </c>
      <c r="AB5">
        <v>3.3670000000000001E-6</v>
      </c>
      <c r="AC5">
        <v>3.4837000000000002E-6</v>
      </c>
      <c r="AD5">
        <v>2.4565999999999999E-6</v>
      </c>
      <c r="AE5">
        <v>3.0452999999999999E-6</v>
      </c>
      <c r="AF5">
        <v>4.0446999999999996E-6</v>
      </c>
      <c r="AG5">
        <v>2.6404000000000002E-6</v>
      </c>
      <c r="AH5">
        <v>2.9648E-6</v>
      </c>
      <c r="AI5">
        <v>1.14297E-5</v>
      </c>
      <c r="AJ5">
        <v>2.9150999999999998E-6</v>
      </c>
      <c r="AK5">
        <v>2.7613999999999999E-6</v>
      </c>
      <c r="AL5">
        <v>2.4497999999999998E-6</v>
      </c>
      <c r="AM5">
        <v>2.2742000000000002E-6</v>
      </c>
      <c r="AN5">
        <v>3.5062E-6</v>
      </c>
      <c r="AO5">
        <v>3.2718000000000002E-6</v>
      </c>
      <c r="AP5">
        <v>3.0742000000000001E-6</v>
      </c>
      <c r="AQ5">
        <v>3.6439E-6</v>
      </c>
      <c r="AR5">
        <v>3.6909000000000001E-6</v>
      </c>
      <c r="AS5">
        <v>3.5503000000000001E-6</v>
      </c>
      <c r="AT5">
        <v>3.9952999999999997E-6</v>
      </c>
      <c r="AU5">
        <v>4.0629999999999999E-6</v>
      </c>
      <c r="AV5">
        <v>9.0744999999999993E-6</v>
      </c>
      <c r="AW5">
        <v>9.7513999999999995E-6</v>
      </c>
      <c r="AX5">
        <v>8.8395000000000007E-6</v>
      </c>
      <c r="AY5">
        <v>9.8609000000000007E-6</v>
      </c>
      <c r="AZ5">
        <v>1.0156800000000001E-5</v>
      </c>
      <c r="BA5">
        <v>1.7351599999999998E-5</v>
      </c>
      <c r="BB5">
        <v>1.8805799999999999E-5</v>
      </c>
      <c r="BC5">
        <v>1.8587700000000002E-5</v>
      </c>
      <c r="BD5">
        <v>1.93363E-5</v>
      </c>
      <c r="BE5">
        <v>1.88095E-5</v>
      </c>
      <c r="BF5">
        <v>2.09758E-5</v>
      </c>
      <c r="BG5">
        <v>1.94352E-5</v>
      </c>
      <c r="BH5">
        <v>1.9839300000000002E-5</v>
      </c>
      <c r="BI5">
        <v>2.2277799999999999E-5</v>
      </c>
      <c r="BJ5">
        <v>2.1622899999999999E-5</v>
      </c>
    </row>
    <row r="6" spans="1:62" x14ac:dyDescent="0.25">
      <c r="A6">
        <v>-0.13200000000000001</v>
      </c>
      <c r="B6">
        <v>8.7999999999999994E-9</v>
      </c>
      <c r="C6">
        <v>3.2189999999999999E-7</v>
      </c>
      <c r="D6">
        <v>3.6580000000000001E-7</v>
      </c>
      <c r="E6">
        <v>1.4080999999999999E-6</v>
      </c>
      <c r="F6">
        <v>7.8729999999999996E-7</v>
      </c>
      <c r="G6">
        <v>4.326E-7</v>
      </c>
      <c r="H6">
        <v>1.7179999999999999E-6</v>
      </c>
      <c r="I6">
        <v>6.1360000000000004E-7</v>
      </c>
      <c r="J6">
        <v>7.0409999999999996E-7</v>
      </c>
      <c r="K6">
        <v>1.8058999999999999E-6</v>
      </c>
      <c r="L6">
        <v>1.3287000000000001E-6</v>
      </c>
      <c r="M6">
        <v>1.6936E-6</v>
      </c>
      <c r="N6">
        <v>2.0626E-6</v>
      </c>
      <c r="O6">
        <v>1.9556E-6</v>
      </c>
      <c r="P6">
        <v>1.9871E-6</v>
      </c>
      <c r="Q6">
        <v>4.0168000000000002E-6</v>
      </c>
      <c r="R6">
        <v>3.3693999999999999E-6</v>
      </c>
      <c r="S6">
        <v>3.7666000000000001E-6</v>
      </c>
      <c r="T6">
        <v>3.5545E-6</v>
      </c>
      <c r="U6">
        <v>3.8027E-6</v>
      </c>
      <c r="V6">
        <v>3.5404E-6</v>
      </c>
      <c r="W6">
        <v>2.0883E-6</v>
      </c>
      <c r="X6">
        <v>2.7651999999999998E-6</v>
      </c>
      <c r="Y6">
        <v>2.3023E-6</v>
      </c>
      <c r="Z6">
        <v>3.1236E-6</v>
      </c>
      <c r="AA6">
        <v>4.408E-6</v>
      </c>
      <c r="AB6">
        <v>4.5893000000000003E-6</v>
      </c>
      <c r="AC6">
        <v>4.7682999999999997E-6</v>
      </c>
      <c r="AD6">
        <v>3.3830000000000001E-6</v>
      </c>
      <c r="AE6">
        <v>4.2130000000000002E-6</v>
      </c>
      <c r="AF6">
        <v>5.4871999999999997E-6</v>
      </c>
      <c r="AG6">
        <v>3.5887999999999998E-6</v>
      </c>
      <c r="AH6">
        <v>4.0064999999999997E-6</v>
      </c>
      <c r="AI6">
        <v>1.54596E-5</v>
      </c>
      <c r="AJ6">
        <v>3.9589000000000003E-6</v>
      </c>
      <c r="AK6">
        <v>3.7718E-6</v>
      </c>
      <c r="AL6">
        <v>3.3598E-6</v>
      </c>
      <c r="AM6">
        <v>3.1760000000000002E-6</v>
      </c>
      <c r="AN6">
        <v>4.8103999999999997E-6</v>
      </c>
      <c r="AO6">
        <v>4.4982000000000004E-6</v>
      </c>
      <c r="AP6">
        <v>4.3266000000000002E-6</v>
      </c>
      <c r="AQ6">
        <v>4.9582000000000002E-6</v>
      </c>
      <c r="AR6">
        <v>5.0332999999999997E-6</v>
      </c>
      <c r="AS6">
        <v>4.8130000000000003E-6</v>
      </c>
      <c r="AT6">
        <v>5.5246999999999998E-6</v>
      </c>
      <c r="AU6">
        <v>5.4948999999999997E-6</v>
      </c>
      <c r="AV6">
        <v>1.216E-5</v>
      </c>
      <c r="AW6">
        <v>1.3087299999999999E-5</v>
      </c>
      <c r="AX6">
        <v>1.18501E-5</v>
      </c>
      <c r="AY6">
        <v>1.32831E-5</v>
      </c>
      <c r="AZ6">
        <v>1.36161E-5</v>
      </c>
      <c r="BA6">
        <v>2.3263599999999999E-5</v>
      </c>
      <c r="BB6">
        <v>2.5248E-5</v>
      </c>
      <c r="BC6">
        <v>2.49022E-5</v>
      </c>
      <c r="BD6">
        <v>2.59097E-5</v>
      </c>
      <c r="BE6">
        <v>2.5258299999999998E-5</v>
      </c>
      <c r="BF6">
        <v>2.8154399999999999E-5</v>
      </c>
      <c r="BG6">
        <v>2.6038E-5</v>
      </c>
      <c r="BH6">
        <v>2.6556000000000001E-5</v>
      </c>
      <c r="BI6">
        <v>2.9912799999999999E-5</v>
      </c>
      <c r="BJ6">
        <v>2.9070200000000002E-5</v>
      </c>
    </row>
    <row r="7" spans="1:62" x14ac:dyDescent="0.25">
      <c r="A7">
        <v>-0.16500000000000001</v>
      </c>
      <c r="B7">
        <v>1.27E-8</v>
      </c>
      <c r="C7">
        <v>4.3379999999999998E-7</v>
      </c>
      <c r="D7">
        <v>4.7459999999999997E-7</v>
      </c>
      <c r="E7">
        <v>1.8563999999999999E-6</v>
      </c>
      <c r="F7">
        <v>1.0216000000000001E-6</v>
      </c>
      <c r="G7">
        <v>6.1340000000000003E-7</v>
      </c>
      <c r="H7">
        <v>2.1772999999999999E-6</v>
      </c>
      <c r="I7">
        <v>7.9390000000000003E-7</v>
      </c>
      <c r="J7">
        <v>8.8729999999999996E-7</v>
      </c>
      <c r="K7">
        <v>2.3155000000000001E-6</v>
      </c>
      <c r="L7">
        <v>1.7428000000000001E-6</v>
      </c>
      <c r="M7">
        <v>2.1936000000000001E-6</v>
      </c>
      <c r="N7">
        <v>2.6475999999999999E-6</v>
      </c>
      <c r="O7">
        <v>2.5482999999999998E-6</v>
      </c>
      <c r="P7">
        <v>2.4872999999999999E-6</v>
      </c>
      <c r="Q7">
        <v>5.1177000000000001E-6</v>
      </c>
      <c r="R7">
        <v>4.2204999999999997E-6</v>
      </c>
      <c r="S7">
        <v>4.8076000000000004E-6</v>
      </c>
      <c r="T7">
        <v>4.5874999999999997E-6</v>
      </c>
      <c r="U7">
        <v>4.8891000000000003E-6</v>
      </c>
      <c r="V7">
        <v>4.5197000000000001E-6</v>
      </c>
      <c r="W7">
        <v>2.7031E-6</v>
      </c>
      <c r="X7">
        <v>3.5540000000000002E-6</v>
      </c>
      <c r="Y7">
        <v>2.9312E-6</v>
      </c>
      <c r="Z7">
        <v>4.0041000000000003E-6</v>
      </c>
      <c r="AA7">
        <v>5.6142000000000004E-6</v>
      </c>
      <c r="AB7">
        <v>5.8213999999999999E-6</v>
      </c>
      <c r="AC7">
        <v>6.1954E-6</v>
      </c>
      <c r="AD7">
        <v>4.3981000000000003E-6</v>
      </c>
      <c r="AE7">
        <v>5.4407999999999996E-6</v>
      </c>
      <c r="AF7">
        <v>7.0932000000000001E-6</v>
      </c>
      <c r="AG7">
        <v>4.685E-6</v>
      </c>
      <c r="AH7">
        <v>5.1206999999999999E-6</v>
      </c>
      <c r="AI7">
        <v>1.9634099999999999E-5</v>
      </c>
      <c r="AJ7">
        <v>5.0923999999999997E-6</v>
      </c>
      <c r="AK7">
        <v>4.8731E-6</v>
      </c>
      <c r="AL7">
        <v>4.3404E-6</v>
      </c>
      <c r="AM7">
        <v>4.1061000000000004E-6</v>
      </c>
      <c r="AN7">
        <v>6.0892000000000001E-6</v>
      </c>
      <c r="AO7">
        <v>5.7880999999999997E-6</v>
      </c>
      <c r="AP7">
        <v>5.5037999999999997E-6</v>
      </c>
      <c r="AQ7">
        <v>6.5216000000000004E-6</v>
      </c>
      <c r="AR7">
        <v>6.5236999999999999E-6</v>
      </c>
      <c r="AS7">
        <v>6.1535999999999998E-6</v>
      </c>
      <c r="AT7">
        <v>7.1405999999999999E-6</v>
      </c>
      <c r="AU7">
        <v>7.0268000000000002E-6</v>
      </c>
      <c r="AV7">
        <v>1.53651E-5</v>
      </c>
      <c r="AW7">
        <v>1.6571499999999999E-5</v>
      </c>
      <c r="AX7">
        <v>1.48454E-5</v>
      </c>
      <c r="AY7">
        <v>1.6811800000000001E-5</v>
      </c>
      <c r="AZ7">
        <v>1.7165700000000001E-5</v>
      </c>
      <c r="BA7">
        <v>2.9165800000000001E-5</v>
      </c>
      <c r="BB7">
        <v>3.1828200000000001E-5</v>
      </c>
      <c r="BC7">
        <v>3.13766E-5</v>
      </c>
      <c r="BD7">
        <v>3.2629599999999997E-5</v>
      </c>
      <c r="BE7">
        <v>3.1877500000000001E-5</v>
      </c>
      <c r="BF7">
        <v>3.5527700000000002E-5</v>
      </c>
      <c r="BG7">
        <v>3.26835E-5</v>
      </c>
      <c r="BH7">
        <v>3.3402399999999997E-5</v>
      </c>
      <c r="BI7">
        <v>3.7715500000000002E-5</v>
      </c>
      <c r="BJ7">
        <v>3.68682E-5</v>
      </c>
    </row>
    <row r="8" spans="1:62" x14ac:dyDescent="0.25">
      <c r="A8">
        <v>-0.19800000000000001</v>
      </c>
      <c r="B8">
        <v>1.8699999999999999E-8</v>
      </c>
      <c r="C8">
        <v>5.6079999999999999E-7</v>
      </c>
      <c r="D8">
        <v>5.7349999999999999E-7</v>
      </c>
      <c r="E8">
        <v>2.3269999999999999E-6</v>
      </c>
      <c r="F8">
        <v>1.2877E-6</v>
      </c>
      <c r="G8">
        <v>8.414E-7</v>
      </c>
      <c r="H8">
        <v>2.6464000000000002E-6</v>
      </c>
      <c r="I8">
        <v>1.0183000000000001E-6</v>
      </c>
      <c r="J8">
        <v>1.0922000000000001E-6</v>
      </c>
      <c r="K8">
        <v>2.8656000000000001E-6</v>
      </c>
      <c r="L8">
        <v>2.2672999999999999E-6</v>
      </c>
      <c r="M8">
        <v>2.7244000000000001E-6</v>
      </c>
      <c r="N8">
        <v>3.2498000000000002E-6</v>
      </c>
      <c r="O8">
        <v>3.1582000000000001E-6</v>
      </c>
      <c r="P8">
        <v>3.1118999999999998E-6</v>
      </c>
      <c r="Q8">
        <v>6.1391999999999996E-6</v>
      </c>
      <c r="R8">
        <v>5.113E-6</v>
      </c>
      <c r="S8">
        <v>5.8525999999999997E-6</v>
      </c>
      <c r="T8">
        <v>5.6674000000000002E-6</v>
      </c>
      <c r="U8">
        <v>6.1104E-6</v>
      </c>
      <c r="V8">
        <v>5.9093999999999997E-6</v>
      </c>
      <c r="W8">
        <v>3.3857E-6</v>
      </c>
      <c r="X8">
        <v>4.3981000000000003E-6</v>
      </c>
      <c r="Y8">
        <v>3.5781000000000001E-6</v>
      </c>
      <c r="Z8">
        <v>4.9442E-6</v>
      </c>
      <c r="AA8">
        <v>6.9519000000000003E-6</v>
      </c>
      <c r="AB8">
        <v>7.1501999999999997E-6</v>
      </c>
      <c r="AC8">
        <v>7.5909999999999998E-6</v>
      </c>
      <c r="AD8">
        <v>5.4094000000000003E-6</v>
      </c>
      <c r="AE8">
        <v>6.6819000000000003E-6</v>
      </c>
      <c r="AF8">
        <v>8.8230000000000001E-6</v>
      </c>
      <c r="AG8">
        <v>5.8116999999999998E-6</v>
      </c>
      <c r="AH8">
        <v>6.3126999999999997E-6</v>
      </c>
      <c r="AI8">
        <v>2.38203E-5</v>
      </c>
      <c r="AJ8">
        <v>6.3813000000000002E-6</v>
      </c>
      <c r="AK8">
        <v>6.0051999999999997E-6</v>
      </c>
      <c r="AL8">
        <v>5.3623999999999997E-6</v>
      </c>
      <c r="AM8">
        <v>5.1381E-6</v>
      </c>
      <c r="AN8">
        <v>7.6730999999999994E-6</v>
      </c>
      <c r="AO8">
        <v>7.1547999999999997E-6</v>
      </c>
      <c r="AP8">
        <v>6.7630000000000003E-6</v>
      </c>
      <c r="AQ8">
        <v>8.0572999999999999E-6</v>
      </c>
      <c r="AR8">
        <v>8.0909999999999993E-6</v>
      </c>
      <c r="AS8">
        <v>7.5816999999999998E-6</v>
      </c>
      <c r="AT8">
        <v>8.7459000000000004E-6</v>
      </c>
      <c r="AU8">
        <v>8.6249999999999996E-6</v>
      </c>
      <c r="AV8">
        <v>1.8805899999999999E-5</v>
      </c>
      <c r="AW8">
        <v>2.0202400000000002E-5</v>
      </c>
      <c r="AX8">
        <v>1.7991399999999999E-5</v>
      </c>
      <c r="AY8">
        <v>2.0475800000000001E-5</v>
      </c>
      <c r="AZ8">
        <v>2.0802499999999999E-5</v>
      </c>
      <c r="BA8">
        <v>3.5305200000000002E-5</v>
      </c>
      <c r="BB8">
        <v>3.8503800000000002E-5</v>
      </c>
      <c r="BC8">
        <v>3.8033500000000001E-5</v>
      </c>
      <c r="BD8">
        <v>3.9665300000000001E-5</v>
      </c>
      <c r="BE8">
        <v>3.8452899999999999E-5</v>
      </c>
      <c r="BF8">
        <v>4.3066499999999998E-5</v>
      </c>
      <c r="BG8">
        <v>3.9570300000000003E-5</v>
      </c>
      <c r="BH8">
        <v>4.0466100000000002E-5</v>
      </c>
      <c r="BI8">
        <v>4.5636800000000003E-5</v>
      </c>
      <c r="BJ8">
        <v>4.47391E-5</v>
      </c>
    </row>
    <row r="9" spans="1:62" x14ac:dyDescent="0.25">
      <c r="A9">
        <v>-0.23100000000000001</v>
      </c>
      <c r="B9">
        <v>2E-8</v>
      </c>
      <c r="C9">
        <v>7.0100000000000004E-7</v>
      </c>
      <c r="D9">
        <v>6.5929999999999998E-7</v>
      </c>
      <c r="E9">
        <v>2.8134E-6</v>
      </c>
      <c r="F9">
        <v>1.6004E-6</v>
      </c>
      <c r="G9">
        <v>1.0208E-6</v>
      </c>
      <c r="H9">
        <v>3.3438000000000001E-6</v>
      </c>
      <c r="I9">
        <v>1.3121999999999999E-6</v>
      </c>
      <c r="J9">
        <v>1.3419E-6</v>
      </c>
      <c r="K9">
        <v>3.4753E-6</v>
      </c>
      <c r="L9">
        <v>2.7163999999999999E-6</v>
      </c>
      <c r="M9">
        <v>3.2847999999999999E-6</v>
      </c>
      <c r="N9">
        <v>4.0194E-6</v>
      </c>
      <c r="O9">
        <v>3.8054E-6</v>
      </c>
      <c r="P9">
        <v>3.6953E-6</v>
      </c>
      <c r="Q9">
        <v>7.3454E-6</v>
      </c>
      <c r="R9">
        <v>6.1306999999999996E-6</v>
      </c>
      <c r="S9">
        <v>7.0870000000000001E-6</v>
      </c>
      <c r="T9">
        <v>6.7248999999999998E-6</v>
      </c>
      <c r="U9">
        <v>7.3640000000000001E-6</v>
      </c>
      <c r="V9">
        <v>7.0917000000000002E-6</v>
      </c>
      <c r="W9">
        <v>4.0941999999999997E-6</v>
      </c>
      <c r="X9">
        <v>5.2630000000000003E-6</v>
      </c>
      <c r="Y9">
        <v>4.2265000000000001E-6</v>
      </c>
      <c r="Z9">
        <v>5.9545000000000003E-6</v>
      </c>
      <c r="AA9">
        <v>8.3170000000000002E-6</v>
      </c>
      <c r="AB9">
        <v>8.6294000000000008E-6</v>
      </c>
      <c r="AC9">
        <v>9.1946E-6</v>
      </c>
      <c r="AD9">
        <v>6.5629999999999997E-6</v>
      </c>
      <c r="AE9">
        <v>8.0544000000000003E-6</v>
      </c>
      <c r="AF9">
        <v>1.06569E-5</v>
      </c>
      <c r="AG9">
        <v>7.0229000000000001E-6</v>
      </c>
      <c r="AH9">
        <v>7.4259000000000003E-6</v>
      </c>
      <c r="AI9">
        <v>2.81422E-5</v>
      </c>
      <c r="AJ9">
        <v>7.6832999999999998E-6</v>
      </c>
      <c r="AK9">
        <v>7.1847E-6</v>
      </c>
      <c r="AL9">
        <v>6.4080999999999997E-6</v>
      </c>
      <c r="AM9">
        <v>6.2612000000000003E-6</v>
      </c>
      <c r="AN9">
        <v>9.3244E-6</v>
      </c>
      <c r="AO9">
        <v>8.7447999999999997E-6</v>
      </c>
      <c r="AP9">
        <v>8.1712000000000006E-6</v>
      </c>
      <c r="AQ9">
        <v>9.6667000000000001E-6</v>
      </c>
      <c r="AR9">
        <v>9.7859000000000006E-6</v>
      </c>
      <c r="AS9">
        <v>9.0303000000000006E-6</v>
      </c>
      <c r="AT9">
        <v>1.05359E-5</v>
      </c>
      <c r="AU9">
        <v>1.03047E-5</v>
      </c>
      <c r="AV9">
        <v>2.2217000000000001E-5</v>
      </c>
      <c r="AW9">
        <v>2.3826099999999999E-5</v>
      </c>
      <c r="AX9">
        <v>2.1272199999999999E-5</v>
      </c>
      <c r="AY9">
        <v>2.42749E-5</v>
      </c>
      <c r="AZ9">
        <v>2.4582800000000001E-5</v>
      </c>
      <c r="BA9">
        <v>4.1514399999999997E-5</v>
      </c>
      <c r="BB9">
        <v>4.5272899999999998E-5</v>
      </c>
      <c r="BC9">
        <v>4.4809899999999999E-5</v>
      </c>
      <c r="BD9">
        <v>4.6727200000000002E-5</v>
      </c>
      <c r="BE9">
        <v>4.5504899999999999E-5</v>
      </c>
      <c r="BF9">
        <v>5.0817299999999999E-5</v>
      </c>
      <c r="BG9">
        <v>4.6611099999999998E-5</v>
      </c>
      <c r="BH9">
        <v>4.7675800000000002E-5</v>
      </c>
      <c r="BI9">
        <v>5.3664700000000001E-5</v>
      </c>
      <c r="BJ9">
        <v>5.2643199999999998E-5</v>
      </c>
    </row>
    <row r="10" spans="1:62" x14ac:dyDescent="0.25">
      <c r="A10">
        <v>-0.26400000000000001</v>
      </c>
      <c r="B10">
        <v>2.5600000000000001E-8</v>
      </c>
      <c r="C10">
        <v>8.667E-7</v>
      </c>
      <c r="D10">
        <v>7.6170000000000005E-7</v>
      </c>
      <c r="E10">
        <v>3.3712999999999998E-6</v>
      </c>
      <c r="F10">
        <v>1.8076000000000001E-6</v>
      </c>
      <c r="G10">
        <v>1.2776000000000001E-6</v>
      </c>
      <c r="H10">
        <v>4.0084999999999998E-6</v>
      </c>
      <c r="I10">
        <v>1.5524E-6</v>
      </c>
      <c r="J10">
        <v>1.5858999999999999E-6</v>
      </c>
      <c r="K10">
        <v>4.0710999999999999E-6</v>
      </c>
      <c r="L10">
        <v>3.2242E-6</v>
      </c>
      <c r="M10">
        <v>4.0225E-6</v>
      </c>
      <c r="N10">
        <v>4.6550999999999997E-6</v>
      </c>
      <c r="O10">
        <v>4.4472000000000004E-6</v>
      </c>
      <c r="P10">
        <v>4.3545999999999998E-6</v>
      </c>
      <c r="Q10">
        <v>8.6461000000000001E-6</v>
      </c>
      <c r="R10">
        <v>7.2288000000000001E-6</v>
      </c>
      <c r="S10">
        <v>8.3173999999999993E-6</v>
      </c>
      <c r="T10">
        <v>7.9039000000000007E-6</v>
      </c>
      <c r="U10">
        <v>8.6284000000000003E-6</v>
      </c>
      <c r="V10">
        <v>8.1911000000000002E-6</v>
      </c>
      <c r="W10">
        <v>4.8400000000000002E-6</v>
      </c>
      <c r="X10">
        <v>6.2141000000000004E-6</v>
      </c>
      <c r="Y10">
        <v>5.1063999999999999E-6</v>
      </c>
      <c r="Z10">
        <v>7.1797000000000001E-6</v>
      </c>
      <c r="AA10">
        <v>9.7495000000000004E-6</v>
      </c>
      <c r="AB10">
        <v>1.0062699999999999E-5</v>
      </c>
      <c r="AC10">
        <v>1.0808800000000001E-5</v>
      </c>
      <c r="AD10">
        <v>7.6837999999999992E-6</v>
      </c>
      <c r="AE10">
        <v>9.4537999999999992E-6</v>
      </c>
      <c r="AF10">
        <v>1.25614E-5</v>
      </c>
      <c r="AG10">
        <v>8.2119000000000001E-6</v>
      </c>
      <c r="AH10">
        <v>8.6461000000000001E-6</v>
      </c>
      <c r="AI10">
        <v>3.2663599999999997E-5</v>
      </c>
      <c r="AJ10">
        <v>9.0961999999999994E-6</v>
      </c>
      <c r="AK10">
        <v>8.4467E-6</v>
      </c>
      <c r="AL10">
        <v>7.4888000000000002E-6</v>
      </c>
      <c r="AM10">
        <v>7.3672999999999997E-6</v>
      </c>
      <c r="AN10">
        <v>1.09871E-5</v>
      </c>
      <c r="AO10">
        <v>1.0393299999999999E-5</v>
      </c>
      <c r="AP10">
        <v>9.7383999999999998E-6</v>
      </c>
      <c r="AQ10">
        <v>1.1267099999999999E-5</v>
      </c>
      <c r="AR10">
        <v>1.14809E-5</v>
      </c>
      <c r="AS10">
        <v>1.05822E-5</v>
      </c>
      <c r="AT10">
        <v>1.24719E-5</v>
      </c>
      <c r="AU10">
        <v>1.20835E-5</v>
      </c>
      <c r="AV10">
        <v>2.5861399999999999E-5</v>
      </c>
      <c r="AW10">
        <v>2.7619399999999999E-5</v>
      </c>
      <c r="AX10">
        <v>2.4562E-5</v>
      </c>
      <c r="AY10">
        <v>2.8067200000000001E-5</v>
      </c>
      <c r="AZ10">
        <v>2.83882E-5</v>
      </c>
      <c r="BA10">
        <v>4.8030600000000001E-5</v>
      </c>
      <c r="BB10">
        <v>5.2214299999999999E-5</v>
      </c>
      <c r="BC10">
        <v>5.1638100000000003E-5</v>
      </c>
      <c r="BD10">
        <v>5.3933E-5</v>
      </c>
      <c r="BE10">
        <v>5.2690900000000001E-5</v>
      </c>
      <c r="BF10">
        <v>5.8888300000000003E-5</v>
      </c>
      <c r="BG10">
        <v>5.37352E-5</v>
      </c>
      <c r="BH10">
        <v>5.5059000000000003E-5</v>
      </c>
      <c r="BI10">
        <v>6.1978300000000003E-5</v>
      </c>
      <c r="BJ10">
        <v>6.08738E-5</v>
      </c>
    </row>
    <row r="11" spans="1:62" x14ac:dyDescent="0.25">
      <c r="A11">
        <v>-0.29699999999999999</v>
      </c>
      <c r="B11">
        <v>3.1599999999999998E-8</v>
      </c>
      <c r="C11">
        <v>1.0184000000000001E-6</v>
      </c>
      <c r="D11">
        <v>8.7929999999999999E-7</v>
      </c>
      <c r="E11">
        <v>3.9925999999999997E-6</v>
      </c>
      <c r="F11">
        <v>2.0348E-6</v>
      </c>
      <c r="G11">
        <v>1.4722000000000001E-6</v>
      </c>
      <c r="H11">
        <v>4.6673000000000002E-6</v>
      </c>
      <c r="I11">
        <v>1.8889E-6</v>
      </c>
      <c r="J11">
        <v>1.8955000000000001E-6</v>
      </c>
      <c r="K11">
        <v>4.7651999999999997E-6</v>
      </c>
      <c r="L11">
        <v>3.7861000000000001E-6</v>
      </c>
      <c r="M11">
        <v>4.5776E-6</v>
      </c>
      <c r="N11">
        <v>5.4067999999999996E-6</v>
      </c>
      <c r="O11">
        <v>5.2140000000000004E-6</v>
      </c>
      <c r="P11">
        <v>5.0725000000000001E-6</v>
      </c>
      <c r="Q11">
        <v>9.9250999999999992E-6</v>
      </c>
      <c r="R11">
        <v>8.3731999999999997E-6</v>
      </c>
      <c r="S11">
        <v>9.5492E-6</v>
      </c>
      <c r="T11">
        <v>9.0991999999999992E-6</v>
      </c>
      <c r="U11">
        <v>9.7816999999999999E-6</v>
      </c>
      <c r="V11">
        <v>9.4156000000000001E-6</v>
      </c>
      <c r="W11">
        <v>5.6976999999999997E-6</v>
      </c>
      <c r="X11">
        <v>7.1763000000000002E-6</v>
      </c>
      <c r="Y11">
        <v>5.8394999999999997E-6</v>
      </c>
      <c r="Z11">
        <v>8.4563000000000007E-6</v>
      </c>
      <c r="AA11">
        <v>1.13425E-5</v>
      </c>
      <c r="AB11">
        <v>1.1648099999999999E-5</v>
      </c>
      <c r="AC11">
        <v>1.2486E-5</v>
      </c>
      <c r="AD11">
        <v>8.9902999999999993E-6</v>
      </c>
      <c r="AE11">
        <v>1.0943E-5</v>
      </c>
      <c r="AF11">
        <v>1.4454899999999999E-5</v>
      </c>
      <c r="AG11">
        <v>9.5832E-6</v>
      </c>
      <c r="AH11">
        <v>1.0021500000000001E-5</v>
      </c>
      <c r="AI11">
        <v>3.7108599999999999E-5</v>
      </c>
      <c r="AJ11">
        <v>1.05677E-5</v>
      </c>
      <c r="AK11">
        <v>9.7359999999999996E-6</v>
      </c>
      <c r="AL11">
        <v>8.7377999999999996E-6</v>
      </c>
      <c r="AM11">
        <v>8.4446000000000004E-6</v>
      </c>
      <c r="AN11">
        <v>1.2816100000000001E-5</v>
      </c>
      <c r="AO11">
        <v>1.19765E-5</v>
      </c>
      <c r="AP11">
        <v>1.12897E-5</v>
      </c>
      <c r="AQ11">
        <v>1.2750499999999999E-5</v>
      </c>
      <c r="AR11">
        <v>1.32903E-5</v>
      </c>
      <c r="AS11">
        <v>1.2171899999999999E-5</v>
      </c>
      <c r="AT11">
        <v>1.4462499999999999E-5</v>
      </c>
      <c r="AU11">
        <v>1.40512E-5</v>
      </c>
      <c r="AV11">
        <v>2.9580399999999999E-5</v>
      </c>
      <c r="AW11">
        <v>3.1547999999999997E-5</v>
      </c>
      <c r="AX11">
        <v>2.7933299999999999E-5</v>
      </c>
      <c r="AY11">
        <v>3.1912599999999997E-5</v>
      </c>
      <c r="AZ11">
        <v>3.2350400000000001E-5</v>
      </c>
      <c r="BA11">
        <v>5.4601600000000003E-5</v>
      </c>
      <c r="BB11">
        <v>5.9381600000000001E-5</v>
      </c>
      <c r="BC11">
        <v>5.8651199999999998E-5</v>
      </c>
      <c r="BD11">
        <v>6.1027799999999999E-5</v>
      </c>
      <c r="BE11">
        <v>5.9920599999999997E-5</v>
      </c>
      <c r="BF11">
        <v>6.6897500000000001E-5</v>
      </c>
      <c r="BG11">
        <v>6.1124199999999993E-5</v>
      </c>
      <c r="BH11">
        <v>6.2563499999999998E-5</v>
      </c>
      <c r="BI11">
        <v>7.01789E-5</v>
      </c>
      <c r="BJ11">
        <v>6.9191300000000003E-5</v>
      </c>
    </row>
    <row r="12" spans="1:62" x14ac:dyDescent="0.25">
      <c r="A12">
        <v>-0.33</v>
      </c>
      <c r="B12">
        <v>3.9699999999999998E-8</v>
      </c>
      <c r="C12">
        <v>1.1639E-6</v>
      </c>
      <c r="D12">
        <v>1.0212000000000001E-6</v>
      </c>
      <c r="E12">
        <v>4.6731000000000002E-6</v>
      </c>
      <c r="F12">
        <v>2.3553000000000001E-6</v>
      </c>
      <c r="G12">
        <v>1.8137000000000001E-6</v>
      </c>
      <c r="H12">
        <v>5.3430000000000003E-6</v>
      </c>
      <c r="I12">
        <v>2.2527E-6</v>
      </c>
      <c r="J12">
        <v>2.2487000000000002E-6</v>
      </c>
      <c r="K12">
        <v>5.4468000000000001E-6</v>
      </c>
      <c r="L12">
        <v>4.4007000000000001E-6</v>
      </c>
      <c r="M12">
        <v>5.2862999999999997E-6</v>
      </c>
      <c r="N12">
        <v>6.1570999999999999E-6</v>
      </c>
      <c r="O12">
        <v>6.0194999999999997E-6</v>
      </c>
      <c r="P12">
        <v>5.7919999999999998E-6</v>
      </c>
      <c r="Q12">
        <v>1.1443900000000001E-5</v>
      </c>
      <c r="R12">
        <v>9.5650000000000007E-6</v>
      </c>
      <c r="S12">
        <v>1.1024499999999999E-5</v>
      </c>
      <c r="T12">
        <v>1.0337600000000001E-5</v>
      </c>
      <c r="U12">
        <v>1.10718E-5</v>
      </c>
      <c r="V12">
        <v>1.05955E-5</v>
      </c>
      <c r="W12">
        <v>6.5884999999999997E-6</v>
      </c>
      <c r="X12">
        <v>8.2138999999999994E-6</v>
      </c>
      <c r="Y12">
        <v>6.6787000000000001E-6</v>
      </c>
      <c r="Z12">
        <v>9.6896999999999997E-6</v>
      </c>
      <c r="AA12">
        <v>1.29005E-5</v>
      </c>
      <c r="AB12">
        <v>1.33063E-5</v>
      </c>
      <c r="AC12">
        <v>1.4249200000000001E-5</v>
      </c>
      <c r="AD12">
        <v>1.00338E-5</v>
      </c>
      <c r="AE12">
        <v>1.24821E-5</v>
      </c>
      <c r="AF12">
        <v>1.6558500000000001E-5</v>
      </c>
      <c r="AG12">
        <v>1.09246E-5</v>
      </c>
      <c r="AH12">
        <v>1.13533E-5</v>
      </c>
      <c r="AI12">
        <v>4.1850000000000001E-5</v>
      </c>
      <c r="AJ12">
        <v>1.20178E-5</v>
      </c>
      <c r="AK12">
        <v>1.1207E-5</v>
      </c>
      <c r="AL12">
        <v>1.00258E-5</v>
      </c>
      <c r="AM12">
        <v>9.5531000000000001E-6</v>
      </c>
      <c r="AN12">
        <v>1.4674900000000001E-5</v>
      </c>
      <c r="AO12">
        <v>1.3473599999999999E-5</v>
      </c>
      <c r="AP12">
        <v>1.28598E-5</v>
      </c>
      <c r="AQ12">
        <v>1.45439E-5</v>
      </c>
      <c r="AR12">
        <v>1.51451E-5</v>
      </c>
      <c r="AS12">
        <v>1.39075E-5</v>
      </c>
      <c r="AT12">
        <v>1.65475E-5</v>
      </c>
      <c r="AU12">
        <v>1.6078100000000001E-5</v>
      </c>
      <c r="AV12">
        <v>3.3446299999999999E-5</v>
      </c>
      <c r="AW12">
        <v>3.5562599999999997E-5</v>
      </c>
      <c r="AX12">
        <v>3.1392100000000001E-5</v>
      </c>
      <c r="AY12">
        <v>3.5874499999999997E-5</v>
      </c>
      <c r="AZ12">
        <v>3.6396100000000002E-5</v>
      </c>
      <c r="BA12">
        <v>6.1185800000000006E-5</v>
      </c>
      <c r="BB12">
        <v>6.6671899999999994E-5</v>
      </c>
      <c r="BC12">
        <v>6.5857200000000004E-5</v>
      </c>
      <c r="BD12">
        <v>6.8672599999999997E-5</v>
      </c>
      <c r="BE12">
        <v>6.7267999999999994E-5</v>
      </c>
      <c r="BF12">
        <v>7.5010299999999996E-5</v>
      </c>
      <c r="BG12">
        <v>6.8691599999999998E-5</v>
      </c>
      <c r="BH12">
        <v>7.0188299999999993E-5</v>
      </c>
      <c r="BI12">
        <v>7.8765100000000002E-5</v>
      </c>
      <c r="BJ12">
        <v>7.7774699999999999E-5</v>
      </c>
    </row>
    <row r="13" spans="1:62" x14ac:dyDescent="0.25">
      <c r="A13">
        <v>-0.36299999999999999</v>
      </c>
      <c r="B13">
        <v>4.6999999999999997E-8</v>
      </c>
      <c r="C13">
        <v>1.3557E-6</v>
      </c>
      <c r="D13">
        <v>1.1533E-6</v>
      </c>
      <c r="E13">
        <v>5.4531000000000004E-6</v>
      </c>
      <c r="F13">
        <v>2.7462000000000001E-6</v>
      </c>
      <c r="G13">
        <v>2.0760000000000001E-6</v>
      </c>
      <c r="H13">
        <v>6.1890000000000004E-6</v>
      </c>
      <c r="I13">
        <v>2.6981999999999998E-6</v>
      </c>
      <c r="J13">
        <v>2.5768999999999998E-6</v>
      </c>
      <c r="K13">
        <v>6.2116E-6</v>
      </c>
      <c r="L13">
        <v>5.0316999999999996E-6</v>
      </c>
      <c r="M13">
        <v>5.964E-6</v>
      </c>
      <c r="N13">
        <v>6.7660000000000001E-6</v>
      </c>
      <c r="O13">
        <v>6.8865E-6</v>
      </c>
      <c r="P13">
        <v>6.5779000000000002E-6</v>
      </c>
      <c r="Q13">
        <v>1.3029200000000001E-5</v>
      </c>
      <c r="R13">
        <v>1.06509E-5</v>
      </c>
      <c r="S13">
        <v>1.23901E-5</v>
      </c>
      <c r="T13">
        <v>1.171E-5</v>
      </c>
      <c r="U13">
        <v>1.25529E-5</v>
      </c>
      <c r="V13">
        <v>1.18579E-5</v>
      </c>
      <c r="W13">
        <v>7.5429000000000002E-6</v>
      </c>
      <c r="X13">
        <v>9.4730000000000006E-6</v>
      </c>
      <c r="Y13">
        <v>7.5530000000000004E-6</v>
      </c>
      <c r="Z13">
        <v>1.10072E-5</v>
      </c>
      <c r="AA13">
        <v>1.4528900000000001E-5</v>
      </c>
      <c r="AB13">
        <v>1.49343E-5</v>
      </c>
      <c r="AC13">
        <v>1.6186500000000002E-5</v>
      </c>
      <c r="AD13">
        <v>1.12808E-5</v>
      </c>
      <c r="AE13">
        <v>1.4232399999999999E-5</v>
      </c>
      <c r="AF13">
        <v>1.89779E-5</v>
      </c>
      <c r="AG13">
        <v>1.25368E-5</v>
      </c>
      <c r="AH13">
        <v>1.27518E-5</v>
      </c>
      <c r="AI13">
        <v>4.6480500000000003E-5</v>
      </c>
      <c r="AJ13">
        <v>1.37413E-5</v>
      </c>
      <c r="AK13">
        <v>1.27012E-5</v>
      </c>
      <c r="AL13">
        <v>1.14156E-5</v>
      </c>
      <c r="AM13">
        <v>1.10358E-5</v>
      </c>
      <c r="AN13">
        <v>1.6674600000000001E-5</v>
      </c>
      <c r="AO13">
        <v>1.50978E-5</v>
      </c>
      <c r="AP13">
        <v>1.44735E-5</v>
      </c>
      <c r="AQ13">
        <v>1.64794E-5</v>
      </c>
      <c r="AR13">
        <v>1.72335E-5</v>
      </c>
      <c r="AS13">
        <v>1.5758000000000001E-5</v>
      </c>
      <c r="AT13">
        <v>1.88622E-5</v>
      </c>
      <c r="AU13">
        <v>1.80184E-5</v>
      </c>
      <c r="AV13">
        <v>3.7400500000000002E-5</v>
      </c>
      <c r="AW13">
        <v>3.9737999999999998E-5</v>
      </c>
      <c r="AX13">
        <v>3.4762399999999998E-5</v>
      </c>
      <c r="AY13">
        <v>4.02459E-5</v>
      </c>
      <c r="AZ13">
        <v>4.0534300000000003E-5</v>
      </c>
      <c r="BA13">
        <v>6.7874900000000003E-5</v>
      </c>
      <c r="BB13">
        <v>7.4121299999999998E-5</v>
      </c>
      <c r="BC13">
        <v>7.3083099999999998E-5</v>
      </c>
      <c r="BD13">
        <v>7.6434300000000001E-5</v>
      </c>
      <c r="BE13">
        <v>7.4871599999999996E-5</v>
      </c>
      <c r="BF13">
        <v>8.3710999999999999E-5</v>
      </c>
      <c r="BG13">
        <v>7.6292700000000002E-5</v>
      </c>
      <c r="BH13">
        <v>7.8066700000000003E-5</v>
      </c>
      <c r="BI13">
        <v>8.7411700000000002E-5</v>
      </c>
      <c r="BJ13">
        <v>8.65269E-5</v>
      </c>
    </row>
    <row r="14" spans="1:62" x14ac:dyDescent="0.25">
      <c r="A14">
        <v>-0.39600000000000002</v>
      </c>
      <c r="B14">
        <v>5.47E-8</v>
      </c>
      <c r="C14">
        <v>1.5596000000000001E-6</v>
      </c>
      <c r="D14">
        <v>1.2838999999999999E-6</v>
      </c>
      <c r="E14">
        <v>6.4068000000000002E-6</v>
      </c>
      <c r="F14">
        <v>3.1406999999999998E-6</v>
      </c>
      <c r="G14">
        <v>2.4132999999999998E-6</v>
      </c>
      <c r="H14">
        <v>7.0337000000000001E-6</v>
      </c>
      <c r="I14">
        <v>3.0968000000000001E-6</v>
      </c>
      <c r="J14">
        <v>2.9223E-6</v>
      </c>
      <c r="K14">
        <v>7.0021000000000003E-6</v>
      </c>
      <c r="L14">
        <v>5.8437999999999999E-6</v>
      </c>
      <c r="M14">
        <v>6.8171000000000003E-6</v>
      </c>
      <c r="N14">
        <v>7.5777999999999997E-6</v>
      </c>
      <c r="O14">
        <v>7.8138999999999998E-6</v>
      </c>
      <c r="P14">
        <v>7.4070999999999998E-6</v>
      </c>
      <c r="Q14">
        <v>1.4739199999999999E-5</v>
      </c>
      <c r="R14">
        <v>1.1771599999999999E-5</v>
      </c>
      <c r="S14">
        <v>1.4015800000000001E-5</v>
      </c>
      <c r="T14">
        <v>1.2924200000000001E-5</v>
      </c>
      <c r="U14">
        <v>1.41066E-5</v>
      </c>
      <c r="V14">
        <v>1.3223E-5</v>
      </c>
      <c r="W14">
        <v>8.5261999999999998E-6</v>
      </c>
      <c r="X14">
        <v>1.06453E-5</v>
      </c>
      <c r="Y14">
        <v>8.4586999999999992E-6</v>
      </c>
      <c r="Z14">
        <v>1.23435E-5</v>
      </c>
      <c r="AA14">
        <v>1.6265599999999999E-5</v>
      </c>
      <c r="AB14">
        <v>1.6704199999999998E-5</v>
      </c>
      <c r="AC14">
        <v>1.80816E-5</v>
      </c>
      <c r="AD14">
        <v>1.2604E-5</v>
      </c>
      <c r="AE14">
        <v>1.60468E-5</v>
      </c>
      <c r="AF14">
        <v>2.1512500000000001E-5</v>
      </c>
      <c r="AG14">
        <v>1.42188E-5</v>
      </c>
      <c r="AH14">
        <v>1.42027E-5</v>
      </c>
      <c r="AI14">
        <v>5.1472599999999999E-5</v>
      </c>
      <c r="AJ14">
        <v>1.5492E-5</v>
      </c>
      <c r="AK14">
        <v>1.43275E-5</v>
      </c>
      <c r="AL14">
        <v>1.27346E-5</v>
      </c>
      <c r="AM14">
        <v>1.24518E-5</v>
      </c>
      <c r="AN14">
        <v>1.8835199999999999E-5</v>
      </c>
      <c r="AO14">
        <v>1.70927E-5</v>
      </c>
      <c r="AP14">
        <v>1.6208000000000001E-5</v>
      </c>
      <c r="AQ14">
        <v>1.8501100000000001E-5</v>
      </c>
      <c r="AR14">
        <v>1.93721E-5</v>
      </c>
      <c r="AS14">
        <v>1.7589799999999999E-5</v>
      </c>
      <c r="AT14">
        <v>2.1274799999999998E-5</v>
      </c>
      <c r="AU14">
        <v>2.01814E-5</v>
      </c>
      <c r="AV14">
        <v>4.14725E-5</v>
      </c>
      <c r="AW14">
        <v>4.3964500000000002E-5</v>
      </c>
      <c r="AX14">
        <v>3.84872E-5</v>
      </c>
      <c r="AY14">
        <v>4.45846E-5</v>
      </c>
      <c r="AZ14">
        <v>4.4691499999999997E-5</v>
      </c>
      <c r="BA14">
        <v>7.4747700000000003E-5</v>
      </c>
      <c r="BB14">
        <v>8.1771800000000002E-5</v>
      </c>
      <c r="BC14">
        <v>8.0558300000000004E-5</v>
      </c>
      <c r="BD14">
        <v>8.4253799999999996E-5</v>
      </c>
      <c r="BE14">
        <v>8.2596900000000002E-5</v>
      </c>
      <c r="BF14">
        <v>9.2241800000000002E-5</v>
      </c>
      <c r="BG14">
        <v>8.4202600000000006E-5</v>
      </c>
      <c r="BH14">
        <v>8.6089700000000003E-5</v>
      </c>
      <c r="BI14">
        <v>9.6269500000000004E-5</v>
      </c>
      <c r="BJ14">
        <v>9.5464700000000001E-5</v>
      </c>
    </row>
    <row r="15" spans="1:62" x14ac:dyDescent="0.25">
      <c r="A15">
        <v>-0.42899999999999999</v>
      </c>
      <c r="B15">
        <v>6.7399999999999995E-8</v>
      </c>
      <c r="C15">
        <v>1.7678E-6</v>
      </c>
      <c r="D15">
        <v>1.4296E-6</v>
      </c>
      <c r="E15">
        <v>6.9666999999999997E-6</v>
      </c>
      <c r="F15">
        <v>3.4377000000000001E-6</v>
      </c>
      <c r="G15">
        <v>2.7775999999999999E-6</v>
      </c>
      <c r="H15">
        <v>7.9420999999999997E-6</v>
      </c>
      <c r="I15">
        <v>3.5157000000000001E-6</v>
      </c>
      <c r="J15">
        <v>3.2447E-6</v>
      </c>
      <c r="K15">
        <v>7.8231999999999999E-6</v>
      </c>
      <c r="L15">
        <v>6.6258000000000002E-6</v>
      </c>
      <c r="M15">
        <v>7.7810000000000005E-6</v>
      </c>
      <c r="N15">
        <v>8.5145999999999998E-6</v>
      </c>
      <c r="O15">
        <v>8.8228999999999998E-6</v>
      </c>
      <c r="P15">
        <v>8.2367000000000003E-6</v>
      </c>
      <c r="Q15">
        <v>1.63387E-5</v>
      </c>
      <c r="R15">
        <v>1.30429E-5</v>
      </c>
      <c r="S15">
        <v>1.5549999999999999E-5</v>
      </c>
      <c r="T15">
        <v>1.43564E-5</v>
      </c>
      <c r="U15">
        <v>1.5795699999999999E-5</v>
      </c>
      <c r="V15">
        <v>1.4437799999999999E-5</v>
      </c>
      <c r="W15">
        <v>9.3812999999999994E-6</v>
      </c>
      <c r="X15">
        <v>1.18901E-5</v>
      </c>
      <c r="Y15">
        <v>9.4916999999999993E-6</v>
      </c>
      <c r="Z15">
        <v>1.3737800000000001E-5</v>
      </c>
      <c r="AA15">
        <v>1.8085799999999999E-5</v>
      </c>
      <c r="AB15">
        <v>1.8792900000000001E-5</v>
      </c>
      <c r="AC15">
        <v>2.01075E-5</v>
      </c>
      <c r="AD15">
        <v>1.4012000000000001E-5</v>
      </c>
      <c r="AE15">
        <v>1.7885099999999999E-5</v>
      </c>
      <c r="AF15">
        <v>2.4005000000000001E-5</v>
      </c>
      <c r="AG15">
        <v>1.57962E-5</v>
      </c>
      <c r="AH15">
        <v>1.5767E-5</v>
      </c>
      <c r="AI15">
        <v>5.64331E-5</v>
      </c>
      <c r="AJ15">
        <v>1.72595E-5</v>
      </c>
      <c r="AK15">
        <v>1.5899599999999999E-5</v>
      </c>
      <c r="AL15">
        <v>1.41776E-5</v>
      </c>
      <c r="AM15">
        <v>1.38624E-5</v>
      </c>
      <c r="AN15">
        <v>2.1124800000000001E-5</v>
      </c>
      <c r="AO15">
        <v>1.8817999999999998E-5</v>
      </c>
      <c r="AP15">
        <v>1.8130599999999999E-5</v>
      </c>
      <c r="AQ15">
        <v>2.0625400000000001E-5</v>
      </c>
      <c r="AR15">
        <v>2.1460399999999999E-5</v>
      </c>
      <c r="AS15">
        <v>1.9538299999999999E-5</v>
      </c>
      <c r="AT15">
        <v>2.3703E-5</v>
      </c>
      <c r="AU15">
        <v>2.2376999999999999E-5</v>
      </c>
      <c r="AV15">
        <v>4.5613099999999999E-5</v>
      </c>
      <c r="AW15">
        <v>4.8246099999999999E-5</v>
      </c>
      <c r="AX15">
        <v>4.2330499999999997E-5</v>
      </c>
      <c r="AY15">
        <v>4.8785500000000002E-5</v>
      </c>
      <c r="AZ15">
        <v>4.8907499999999999E-5</v>
      </c>
      <c r="BA15">
        <v>8.1894300000000006E-5</v>
      </c>
      <c r="BB15">
        <v>8.9443499999999998E-5</v>
      </c>
      <c r="BC15">
        <v>8.8029199999999994E-5</v>
      </c>
      <c r="BD15">
        <v>9.2281700000000001E-5</v>
      </c>
      <c r="BE15">
        <v>9.0539700000000003E-5</v>
      </c>
      <c r="BF15">
        <v>1.011002E-4</v>
      </c>
      <c r="BG15">
        <v>9.2241600000000001E-5</v>
      </c>
      <c r="BH15">
        <v>9.4310199999999997E-5</v>
      </c>
      <c r="BI15">
        <v>1.0540009999999999E-4</v>
      </c>
      <c r="BJ15">
        <v>1.045877E-4</v>
      </c>
    </row>
    <row r="16" spans="1:62" x14ac:dyDescent="0.25">
      <c r="A16">
        <v>-0.46200000000000002</v>
      </c>
      <c r="B16">
        <v>7.8100000000000005E-8</v>
      </c>
      <c r="C16">
        <v>2.0188999999999998E-6</v>
      </c>
      <c r="D16">
        <v>1.5616E-6</v>
      </c>
      <c r="E16">
        <v>7.8459000000000006E-6</v>
      </c>
      <c r="F16">
        <v>3.8511999999999997E-6</v>
      </c>
      <c r="G16">
        <v>3.1676E-6</v>
      </c>
      <c r="H16">
        <v>8.8962999999999998E-6</v>
      </c>
      <c r="I16">
        <v>3.9848999999999997E-6</v>
      </c>
      <c r="J16">
        <v>3.6445E-6</v>
      </c>
      <c r="K16">
        <v>8.5713000000000004E-6</v>
      </c>
      <c r="L16">
        <v>7.6382000000000008E-6</v>
      </c>
      <c r="M16">
        <v>8.8347000000000003E-6</v>
      </c>
      <c r="N16">
        <v>9.5204999999999997E-6</v>
      </c>
      <c r="O16">
        <v>9.8750999999999997E-6</v>
      </c>
      <c r="P16">
        <v>9.2179000000000003E-6</v>
      </c>
      <c r="Q16">
        <v>1.7997200000000001E-5</v>
      </c>
      <c r="R16">
        <v>1.44341E-5</v>
      </c>
      <c r="S16">
        <v>1.7179700000000001E-5</v>
      </c>
      <c r="T16">
        <v>1.5864800000000001E-5</v>
      </c>
      <c r="U16">
        <v>1.7687099999999999E-5</v>
      </c>
      <c r="V16">
        <v>1.5773E-5</v>
      </c>
      <c r="W16">
        <v>1.0510600000000001E-5</v>
      </c>
      <c r="X16">
        <v>1.3161599999999999E-5</v>
      </c>
      <c r="Y16">
        <v>1.05665E-5</v>
      </c>
      <c r="Z16">
        <v>1.51312E-5</v>
      </c>
      <c r="AA16">
        <v>1.99465E-5</v>
      </c>
      <c r="AB16">
        <v>2.0678799999999999E-5</v>
      </c>
      <c r="AC16">
        <v>2.21485E-5</v>
      </c>
      <c r="AD16">
        <v>1.53219E-5</v>
      </c>
      <c r="AE16">
        <v>1.98325E-5</v>
      </c>
      <c r="AF16">
        <v>2.6676300000000001E-5</v>
      </c>
      <c r="AG16">
        <v>1.7512299999999998E-5</v>
      </c>
      <c r="AH16">
        <v>1.7384499999999999E-5</v>
      </c>
      <c r="AI16">
        <v>6.1493299999999996E-5</v>
      </c>
      <c r="AJ16">
        <v>1.9043100000000001E-5</v>
      </c>
      <c r="AK16">
        <v>1.7659099999999998E-5</v>
      </c>
      <c r="AL16">
        <v>1.5693799999999999E-5</v>
      </c>
      <c r="AM16">
        <v>1.5554799999999999E-5</v>
      </c>
      <c r="AN16">
        <v>2.34309E-5</v>
      </c>
      <c r="AO16">
        <v>2.0893100000000002E-5</v>
      </c>
      <c r="AP16">
        <v>1.99206E-5</v>
      </c>
      <c r="AQ16">
        <v>2.27668E-5</v>
      </c>
      <c r="AR16">
        <v>2.3675700000000001E-5</v>
      </c>
      <c r="AS16">
        <v>2.15304E-5</v>
      </c>
      <c r="AT16">
        <v>2.6267200000000002E-5</v>
      </c>
      <c r="AU16">
        <v>2.4673900000000001E-5</v>
      </c>
      <c r="AV16">
        <v>4.9858100000000003E-5</v>
      </c>
      <c r="AW16">
        <v>5.2714899999999999E-5</v>
      </c>
      <c r="AX16">
        <v>4.61575E-5</v>
      </c>
      <c r="AY16">
        <v>5.31388E-5</v>
      </c>
      <c r="AZ16">
        <v>5.3252699999999999E-5</v>
      </c>
      <c r="BA16">
        <v>8.9142500000000002E-5</v>
      </c>
      <c r="BB16">
        <v>9.7225999999999994E-5</v>
      </c>
      <c r="BC16">
        <v>9.5785000000000005E-5</v>
      </c>
      <c r="BD16">
        <v>1.003301E-4</v>
      </c>
      <c r="BE16">
        <v>9.8325299999999999E-5</v>
      </c>
      <c r="BF16">
        <v>1.102989E-4</v>
      </c>
      <c r="BG16">
        <v>1.00054E-4</v>
      </c>
      <c r="BH16">
        <v>1.025196E-4</v>
      </c>
      <c r="BI16">
        <v>1.146446E-4</v>
      </c>
      <c r="BJ16">
        <v>1.137761E-4</v>
      </c>
    </row>
    <row r="17" spans="1:62" x14ac:dyDescent="0.25">
      <c r="A17">
        <v>-0.495</v>
      </c>
      <c r="B17">
        <v>8.4999999999999994E-8</v>
      </c>
      <c r="C17">
        <v>2.2286999999999999E-6</v>
      </c>
      <c r="D17">
        <v>1.7428000000000001E-6</v>
      </c>
      <c r="E17">
        <v>8.9043000000000004E-6</v>
      </c>
      <c r="F17">
        <v>4.2748000000000001E-6</v>
      </c>
      <c r="G17">
        <v>3.5138000000000001E-6</v>
      </c>
      <c r="H17">
        <v>9.9387000000000002E-6</v>
      </c>
      <c r="I17">
        <v>4.4688999999999997E-6</v>
      </c>
      <c r="J17">
        <v>4.1164000000000001E-6</v>
      </c>
      <c r="K17">
        <v>9.4084999999999998E-6</v>
      </c>
      <c r="L17">
        <v>8.4430000000000003E-6</v>
      </c>
      <c r="M17">
        <v>9.9381000000000006E-6</v>
      </c>
      <c r="N17">
        <v>1.05352E-5</v>
      </c>
      <c r="O17">
        <v>1.11448E-5</v>
      </c>
      <c r="P17">
        <v>1.01525E-5</v>
      </c>
      <c r="Q17">
        <v>1.9935199999999998E-5</v>
      </c>
      <c r="R17">
        <v>1.5865000000000001E-5</v>
      </c>
      <c r="S17">
        <v>1.90969E-5</v>
      </c>
      <c r="T17">
        <v>1.7458100000000001E-5</v>
      </c>
      <c r="U17">
        <v>1.92823E-5</v>
      </c>
      <c r="V17">
        <v>1.7357E-5</v>
      </c>
      <c r="W17">
        <v>1.1566800000000001E-5</v>
      </c>
      <c r="X17">
        <v>1.4400600000000001E-5</v>
      </c>
      <c r="Y17">
        <v>1.1738399999999999E-5</v>
      </c>
      <c r="Z17">
        <v>1.67712E-5</v>
      </c>
      <c r="AA17">
        <v>2.1755799999999999E-5</v>
      </c>
      <c r="AB17">
        <v>2.26215E-5</v>
      </c>
      <c r="AC17">
        <v>2.44601E-5</v>
      </c>
      <c r="AD17">
        <v>1.6657999999999999E-5</v>
      </c>
      <c r="AE17">
        <v>2.1774099999999999E-5</v>
      </c>
      <c r="AF17">
        <v>2.94186E-5</v>
      </c>
      <c r="AG17">
        <v>1.9370900000000001E-5</v>
      </c>
      <c r="AH17">
        <v>1.9101800000000001E-5</v>
      </c>
      <c r="AI17">
        <v>6.6930900000000007E-5</v>
      </c>
      <c r="AJ17">
        <v>2.0859499999999999E-5</v>
      </c>
      <c r="AK17">
        <v>1.9487399999999999E-5</v>
      </c>
      <c r="AL17">
        <v>1.7133600000000001E-5</v>
      </c>
      <c r="AM17">
        <v>1.71177E-5</v>
      </c>
      <c r="AN17">
        <v>2.5851300000000001E-5</v>
      </c>
      <c r="AO17">
        <v>2.3133699999999998E-5</v>
      </c>
      <c r="AP17">
        <v>2.21209E-5</v>
      </c>
      <c r="AQ17">
        <v>2.51074E-5</v>
      </c>
      <c r="AR17">
        <v>2.6069000000000001E-5</v>
      </c>
      <c r="AS17">
        <v>2.3697999999999999E-5</v>
      </c>
      <c r="AT17">
        <v>2.9056000000000001E-5</v>
      </c>
      <c r="AU17">
        <v>2.7129100000000001E-5</v>
      </c>
      <c r="AV17">
        <v>5.4456300000000002E-5</v>
      </c>
      <c r="AW17">
        <v>5.7518400000000001E-5</v>
      </c>
      <c r="AX17">
        <v>4.9975200000000002E-5</v>
      </c>
      <c r="AY17">
        <v>5.7639100000000002E-5</v>
      </c>
      <c r="AZ17">
        <v>5.7708099999999997E-5</v>
      </c>
      <c r="BA17">
        <v>9.6602100000000001E-5</v>
      </c>
      <c r="BB17">
        <v>1.057686E-4</v>
      </c>
      <c r="BC17">
        <v>1.035563E-4</v>
      </c>
      <c r="BD17">
        <v>1.088749E-4</v>
      </c>
      <c r="BE17">
        <v>1.0651869999999999E-4</v>
      </c>
      <c r="BF17">
        <v>1.19298E-4</v>
      </c>
      <c r="BG17">
        <v>1.0821130000000001E-4</v>
      </c>
      <c r="BH17">
        <v>1.111556E-4</v>
      </c>
      <c r="BI17">
        <v>1.2410700000000001E-4</v>
      </c>
      <c r="BJ17">
        <v>1.22865E-4</v>
      </c>
    </row>
    <row r="18" spans="1:62" x14ac:dyDescent="0.25">
      <c r="A18">
        <v>-0.52800000000000002</v>
      </c>
      <c r="B18">
        <v>9.4399999999999998E-8</v>
      </c>
      <c r="C18">
        <v>2.4380000000000002E-6</v>
      </c>
      <c r="D18">
        <v>1.8983999999999999E-6</v>
      </c>
      <c r="E18">
        <v>1.00504E-5</v>
      </c>
      <c r="F18">
        <v>4.8010000000000003E-6</v>
      </c>
      <c r="G18">
        <v>3.9971999999999996E-6</v>
      </c>
      <c r="H18">
        <v>1.09424E-5</v>
      </c>
      <c r="I18">
        <v>4.9871000000000001E-6</v>
      </c>
      <c r="J18">
        <v>4.6310000000000002E-6</v>
      </c>
      <c r="K18">
        <v>1.0365499999999999E-5</v>
      </c>
      <c r="L18">
        <v>9.1996999999999993E-6</v>
      </c>
      <c r="M18">
        <v>1.11553E-5</v>
      </c>
      <c r="N18">
        <v>1.1742299999999999E-5</v>
      </c>
      <c r="O18">
        <v>1.2109199999999999E-5</v>
      </c>
      <c r="P18">
        <v>1.1064699999999999E-5</v>
      </c>
      <c r="Q18">
        <v>2.1757199999999999E-5</v>
      </c>
      <c r="R18">
        <v>1.7266600000000002E-5</v>
      </c>
      <c r="S18">
        <v>2.0914500000000001E-5</v>
      </c>
      <c r="T18">
        <v>1.9035400000000001E-5</v>
      </c>
      <c r="U18">
        <v>2.0778899999999999E-5</v>
      </c>
      <c r="V18">
        <v>1.8950700000000001E-5</v>
      </c>
      <c r="W18">
        <v>1.26897E-5</v>
      </c>
      <c r="X18">
        <v>1.5776600000000001E-5</v>
      </c>
      <c r="Y18">
        <v>1.2793799999999999E-5</v>
      </c>
      <c r="Z18">
        <v>1.8317300000000002E-5</v>
      </c>
      <c r="AA18">
        <v>2.35642E-5</v>
      </c>
      <c r="AB18">
        <v>2.4423400000000001E-5</v>
      </c>
      <c r="AC18">
        <v>2.6715699999999999E-5</v>
      </c>
      <c r="AD18">
        <v>1.8217900000000001E-5</v>
      </c>
      <c r="AE18">
        <v>2.3736699999999999E-5</v>
      </c>
      <c r="AF18">
        <v>3.2198700000000001E-5</v>
      </c>
      <c r="AG18">
        <v>2.1120399999999999E-5</v>
      </c>
      <c r="AH18">
        <v>2.07116E-5</v>
      </c>
      <c r="AI18">
        <v>7.2426499999999995E-5</v>
      </c>
      <c r="AJ18">
        <v>2.2739E-5</v>
      </c>
      <c r="AK18">
        <v>2.1437199999999999E-5</v>
      </c>
      <c r="AL18">
        <v>1.8995E-5</v>
      </c>
      <c r="AM18">
        <v>1.88251E-5</v>
      </c>
      <c r="AN18">
        <v>2.84189E-5</v>
      </c>
      <c r="AO18">
        <v>2.5227000000000001E-5</v>
      </c>
      <c r="AP18">
        <v>2.43306E-5</v>
      </c>
      <c r="AQ18">
        <v>2.7452200000000001E-5</v>
      </c>
      <c r="AR18">
        <v>2.8430400000000001E-5</v>
      </c>
      <c r="AS18">
        <v>2.58571E-5</v>
      </c>
      <c r="AT18">
        <v>3.1734099999999998E-5</v>
      </c>
      <c r="AU18">
        <v>2.97708E-5</v>
      </c>
      <c r="AV18">
        <v>5.8901899999999999E-5</v>
      </c>
      <c r="AW18">
        <v>6.2492500000000005E-5</v>
      </c>
      <c r="AX18">
        <v>5.3832999999999998E-5</v>
      </c>
      <c r="AY18">
        <v>6.2482000000000002E-5</v>
      </c>
      <c r="AZ18">
        <v>6.2407499999999995E-5</v>
      </c>
      <c r="BA18">
        <v>1.041255E-4</v>
      </c>
      <c r="BB18">
        <v>1.141235E-4</v>
      </c>
      <c r="BC18">
        <v>1.115351E-4</v>
      </c>
      <c r="BD18">
        <v>1.16932E-4</v>
      </c>
      <c r="BE18">
        <v>1.15003E-4</v>
      </c>
      <c r="BF18">
        <v>1.2888099999999999E-4</v>
      </c>
      <c r="BG18">
        <v>1.16705E-4</v>
      </c>
      <c r="BH18">
        <v>1.19609E-4</v>
      </c>
      <c r="BI18">
        <v>1.3381299999999999E-4</v>
      </c>
      <c r="BJ18">
        <v>1.3253700000000001E-4</v>
      </c>
    </row>
    <row r="19" spans="1:62" x14ac:dyDescent="0.25">
      <c r="A19">
        <v>-0.56100000000000005</v>
      </c>
      <c r="B19">
        <v>1.097E-7</v>
      </c>
      <c r="C19">
        <v>2.7165000000000002E-6</v>
      </c>
      <c r="D19">
        <v>2.0783000000000001E-6</v>
      </c>
      <c r="E19">
        <v>1.09962E-5</v>
      </c>
      <c r="F19">
        <v>5.3136999999999996E-6</v>
      </c>
      <c r="G19">
        <v>4.4488999999999999E-6</v>
      </c>
      <c r="H19">
        <v>1.2176499999999999E-5</v>
      </c>
      <c r="I19">
        <v>5.4549000000000001E-6</v>
      </c>
      <c r="J19">
        <v>5.1197999999999997E-6</v>
      </c>
      <c r="K19">
        <v>1.13956E-5</v>
      </c>
      <c r="L19">
        <v>1.01787E-5</v>
      </c>
      <c r="M19">
        <v>1.2351899999999999E-5</v>
      </c>
      <c r="N19">
        <v>1.26851E-5</v>
      </c>
      <c r="O19">
        <v>1.3092600000000001E-5</v>
      </c>
      <c r="P19">
        <v>1.20262E-5</v>
      </c>
      <c r="Q19">
        <v>2.3580200000000002E-5</v>
      </c>
      <c r="R19">
        <v>1.87615E-5</v>
      </c>
      <c r="S19">
        <v>2.27109E-5</v>
      </c>
      <c r="T19">
        <v>2.0869E-5</v>
      </c>
      <c r="U19">
        <v>2.2425999999999998E-5</v>
      </c>
      <c r="V19">
        <v>2.0570499999999999E-5</v>
      </c>
      <c r="W19">
        <v>1.39546E-5</v>
      </c>
      <c r="X19">
        <v>1.75132E-5</v>
      </c>
      <c r="Y19">
        <v>1.39236E-5</v>
      </c>
      <c r="Z19">
        <v>1.98415E-5</v>
      </c>
      <c r="AA19">
        <v>2.5513299999999998E-5</v>
      </c>
      <c r="AB19">
        <v>2.6352499999999999E-5</v>
      </c>
      <c r="AC19">
        <v>2.9021800000000001E-5</v>
      </c>
      <c r="AD19">
        <v>1.98681E-5</v>
      </c>
      <c r="AE19">
        <v>2.6031299999999999E-5</v>
      </c>
      <c r="AF19">
        <v>3.4996000000000002E-5</v>
      </c>
      <c r="AG19">
        <v>2.3087100000000001E-5</v>
      </c>
      <c r="AH19">
        <v>2.25088E-5</v>
      </c>
      <c r="AI19">
        <v>7.7877600000000001E-5</v>
      </c>
      <c r="AJ19">
        <v>2.4754200000000001E-5</v>
      </c>
      <c r="AK19">
        <v>2.3458100000000002E-5</v>
      </c>
      <c r="AL19">
        <v>2.0706100000000002E-5</v>
      </c>
      <c r="AM19">
        <v>2.07379E-5</v>
      </c>
      <c r="AN19">
        <v>3.0999800000000001E-5</v>
      </c>
      <c r="AO19">
        <v>2.74084E-5</v>
      </c>
      <c r="AP19">
        <v>2.6529600000000001E-5</v>
      </c>
      <c r="AQ19">
        <v>2.9982099999999999E-5</v>
      </c>
      <c r="AR19">
        <v>3.1046800000000002E-5</v>
      </c>
      <c r="AS19">
        <v>2.8032199999999999E-5</v>
      </c>
      <c r="AT19">
        <v>3.4405500000000001E-5</v>
      </c>
      <c r="AU19">
        <v>3.2286699999999997E-5</v>
      </c>
      <c r="AV19">
        <v>6.3615900000000002E-5</v>
      </c>
      <c r="AW19">
        <v>6.7306300000000003E-5</v>
      </c>
      <c r="AX19">
        <v>5.7688500000000002E-5</v>
      </c>
      <c r="AY19">
        <v>6.7158100000000003E-5</v>
      </c>
      <c r="AZ19">
        <v>6.7156599999999993E-5</v>
      </c>
      <c r="BA19">
        <v>1.116742E-4</v>
      </c>
      <c r="BB19">
        <v>1.22471E-4</v>
      </c>
      <c r="BC19">
        <v>1.19379E-4</v>
      </c>
      <c r="BD19">
        <v>1.2527400000000001E-4</v>
      </c>
      <c r="BE19">
        <v>1.23609E-4</v>
      </c>
      <c r="BF19">
        <v>1.38734E-4</v>
      </c>
      <c r="BG19">
        <v>1.25065E-4</v>
      </c>
      <c r="BH19">
        <v>1.2852600000000001E-4</v>
      </c>
      <c r="BI19">
        <v>1.43423E-4</v>
      </c>
      <c r="BJ19">
        <v>1.42526E-4</v>
      </c>
    </row>
    <row r="20" spans="1:62" x14ac:dyDescent="0.25">
      <c r="A20">
        <v>-0.59399999999999997</v>
      </c>
      <c r="B20">
        <v>1.222E-7</v>
      </c>
      <c r="C20">
        <v>2.9840999999999999E-6</v>
      </c>
      <c r="D20">
        <v>2.2912000000000002E-6</v>
      </c>
      <c r="E20">
        <v>1.21248E-5</v>
      </c>
      <c r="F20">
        <v>5.7374999999999997E-6</v>
      </c>
      <c r="G20">
        <v>4.9879000000000001E-6</v>
      </c>
      <c r="H20">
        <v>1.3019299999999999E-5</v>
      </c>
      <c r="I20">
        <v>6.1672E-6</v>
      </c>
      <c r="J20">
        <v>5.6501000000000003E-6</v>
      </c>
      <c r="K20">
        <v>1.2593699999999999E-5</v>
      </c>
      <c r="L20">
        <v>1.1131999999999999E-5</v>
      </c>
      <c r="M20">
        <v>1.3407100000000001E-5</v>
      </c>
      <c r="N20">
        <v>1.42023E-5</v>
      </c>
      <c r="O20">
        <v>1.42806E-5</v>
      </c>
      <c r="P20">
        <v>1.29E-5</v>
      </c>
      <c r="Q20">
        <v>2.5616300000000001E-5</v>
      </c>
      <c r="R20">
        <v>2.07272E-5</v>
      </c>
      <c r="S20">
        <v>2.42129E-5</v>
      </c>
      <c r="T20">
        <v>2.22801E-5</v>
      </c>
      <c r="U20">
        <v>2.44695E-5</v>
      </c>
      <c r="V20">
        <v>2.2086000000000002E-5</v>
      </c>
      <c r="W20">
        <v>1.49997E-5</v>
      </c>
      <c r="X20">
        <v>1.90151E-5</v>
      </c>
      <c r="Y20">
        <v>1.51706E-5</v>
      </c>
      <c r="Z20">
        <v>2.20047E-5</v>
      </c>
      <c r="AA20">
        <v>2.7722400000000001E-5</v>
      </c>
      <c r="AB20">
        <v>2.84126E-5</v>
      </c>
      <c r="AC20">
        <v>3.1332699999999999E-5</v>
      </c>
      <c r="AD20">
        <v>2.1372100000000002E-5</v>
      </c>
      <c r="AE20">
        <v>2.8428E-5</v>
      </c>
      <c r="AF20">
        <v>3.7789E-5</v>
      </c>
      <c r="AG20">
        <v>2.5014399999999999E-5</v>
      </c>
      <c r="AH20">
        <v>2.4192299999999999E-5</v>
      </c>
      <c r="AI20">
        <v>8.3460899999999999E-5</v>
      </c>
      <c r="AJ20">
        <v>2.6904399999999999E-5</v>
      </c>
      <c r="AK20">
        <v>2.5430800000000001E-5</v>
      </c>
      <c r="AL20">
        <v>2.2563200000000001E-5</v>
      </c>
      <c r="AM20">
        <v>2.2720900000000001E-5</v>
      </c>
      <c r="AN20">
        <v>3.38117E-5</v>
      </c>
      <c r="AO20">
        <v>2.98203E-5</v>
      </c>
      <c r="AP20">
        <v>2.8820099999999999E-5</v>
      </c>
      <c r="AQ20">
        <v>3.2707499999999998E-5</v>
      </c>
      <c r="AR20">
        <v>3.3585099999999998E-5</v>
      </c>
      <c r="AS20">
        <v>3.0333900000000001E-5</v>
      </c>
      <c r="AT20">
        <v>3.7388799999999997E-5</v>
      </c>
      <c r="AU20">
        <v>3.5107100000000001E-5</v>
      </c>
      <c r="AV20">
        <v>6.8108200000000006E-5</v>
      </c>
      <c r="AW20">
        <v>7.1979500000000004E-5</v>
      </c>
      <c r="AX20">
        <v>6.1755399999999995E-5</v>
      </c>
      <c r="AY20">
        <v>7.2071199999999995E-5</v>
      </c>
      <c r="AZ20">
        <v>7.1817399999999994E-5</v>
      </c>
      <c r="BA20">
        <v>1.19292E-4</v>
      </c>
      <c r="BB20">
        <v>1.3153700000000001E-4</v>
      </c>
      <c r="BC20">
        <v>1.2734000000000001E-4</v>
      </c>
      <c r="BD20">
        <v>1.3421599999999999E-4</v>
      </c>
      <c r="BE20">
        <v>1.32206E-4</v>
      </c>
      <c r="BF20">
        <v>1.4850200000000001E-4</v>
      </c>
      <c r="BG20">
        <v>1.3354600000000001E-4</v>
      </c>
      <c r="BH20">
        <v>1.37501E-4</v>
      </c>
      <c r="BI20">
        <v>1.5361300000000001E-4</v>
      </c>
      <c r="BJ20">
        <v>1.52223E-4</v>
      </c>
    </row>
    <row r="21" spans="1:62" x14ac:dyDescent="0.25">
      <c r="A21">
        <v>-0.627</v>
      </c>
      <c r="B21">
        <v>1.416E-7</v>
      </c>
      <c r="C21">
        <v>3.3085000000000002E-6</v>
      </c>
      <c r="D21">
        <v>2.4895000000000001E-6</v>
      </c>
      <c r="E21">
        <v>1.3169199999999999E-5</v>
      </c>
      <c r="F21">
        <v>6.3222999999999996E-6</v>
      </c>
      <c r="G21">
        <v>5.6094E-6</v>
      </c>
      <c r="H21">
        <v>1.42073E-5</v>
      </c>
      <c r="I21">
        <v>6.9006999999999998E-6</v>
      </c>
      <c r="J21">
        <v>6.1186000000000002E-6</v>
      </c>
      <c r="K21">
        <v>1.3689100000000001E-5</v>
      </c>
      <c r="L21">
        <v>1.17627E-5</v>
      </c>
      <c r="M21">
        <v>1.46668E-5</v>
      </c>
      <c r="N21">
        <v>1.5447600000000001E-5</v>
      </c>
      <c r="O21">
        <v>1.5530099999999999E-5</v>
      </c>
      <c r="P21">
        <v>1.4003599999999999E-5</v>
      </c>
      <c r="Q21">
        <v>2.7671999999999999E-5</v>
      </c>
      <c r="R21">
        <v>2.2366900000000001E-5</v>
      </c>
      <c r="S21">
        <v>2.5834200000000001E-5</v>
      </c>
      <c r="T21">
        <v>2.4134700000000001E-5</v>
      </c>
      <c r="U21">
        <v>2.6259300000000001E-5</v>
      </c>
      <c r="V21">
        <v>2.3907799999999998E-5</v>
      </c>
      <c r="W21">
        <v>1.6255700000000001E-5</v>
      </c>
      <c r="X21">
        <v>2.0543999999999998E-5</v>
      </c>
      <c r="Y21">
        <v>1.6441200000000001E-5</v>
      </c>
      <c r="Z21">
        <v>2.3561500000000001E-5</v>
      </c>
      <c r="AA21">
        <v>2.9702100000000001E-5</v>
      </c>
      <c r="AB21">
        <v>3.08818E-5</v>
      </c>
      <c r="AC21">
        <v>3.3824600000000001E-5</v>
      </c>
      <c r="AD21">
        <v>2.29845E-5</v>
      </c>
      <c r="AE21">
        <v>3.0966100000000002E-5</v>
      </c>
      <c r="AF21">
        <v>4.0733599999999999E-5</v>
      </c>
      <c r="AG21">
        <v>2.7262499999999999E-5</v>
      </c>
      <c r="AH21">
        <v>2.61056E-5</v>
      </c>
      <c r="AI21">
        <v>8.8890700000000006E-5</v>
      </c>
      <c r="AJ21">
        <v>2.88562E-5</v>
      </c>
      <c r="AK21">
        <v>2.74055E-5</v>
      </c>
      <c r="AL21">
        <v>2.45205E-5</v>
      </c>
      <c r="AM21">
        <v>2.4847399999999999E-5</v>
      </c>
      <c r="AN21">
        <v>3.6801899999999997E-5</v>
      </c>
      <c r="AO21">
        <v>3.2278199999999999E-5</v>
      </c>
      <c r="AP21">
        <v>3.1188600000000002E-5</v>
      </c>
      <c r="AQ21">
        <v>3.5363400000000001E-5</v>
      </c>
      <c r="AR21">
        <v>3.6241600000000002E-5</v>
      </c>
      <c r="AS21">
        <v>3.2722000000000003E-5</v>
      </c>
      <c r="AT21">
        <v>4.0830500000000002E-5</v>
      </c>
      <c r="AU21">
        <v>3.79094E-5</v>
      </c>
      <c r="AV21">
        <v>7.2518600000000001E-5</v>
      </c>
      <c r="AW21">
        <v>7.6937300000000006E-5</v>
      </c>
      <c r="AX21">
        <v>6.5998400000000002E-5</v>
      </c>
      <c r="AY21">
        <v>7.6995800000000006E-5</v>
      </c>
      <c r="AZ21">
        <v>7.6954900000000004E-5</v>
      </c>
      <c r="BA21">
        <v>1.27179E-4</v>
      </c>
      <c r="BB21">
        <v>1.4010100000000001E-4</v>
      </c>
      <c r="BC21">
        <v>1.35847E-4</v>
      </c>
      <c r="BD21">
        <v>1.4334699999999999E-4</v>
      </c>
      <c r="BE21">
        <v>1.4090000000000001E-4</v>
      </c>
      <c r="BF21">
        <v>1.5858300000000001E-4</v>
      </c>
      <c r="BG21">
        <v>1.4218999999999999E-4</v>
      </c>
      <c r="BH21">
        <v>1.46651E-4</v>
      </c>
      <c r="BI21">
        <v>1.6373000000000001E-4</v>
      </c>
      <c r="BJ21">
        <v>1.6238599999999999E-4</v>
      </c>
    </row>
    <row r="22" spans="1:62" x14ac:dyDescent="0.25">
      <c r="A22">
        <v>-0.66</v>
      </c>
      <c r="B22">
        <v>1.624E-7</v>
      </c>
      <c r="C22">
        <v>3.6418E-6</v>
      </c>
      <c r="D22">
        <v>2.6145000000000001E-6</v>
      </c>
      <c r="E22">
        <v>1.4309599999999999E-5</v>
      </c>
      <c r="F22">
        <v>6.9739999999999996E-6</v>
      </c>
      <c r="G22">
        <v>5.9564000000000003E-6</v>
      </c>
      <c r="H22">
        <v>1.5453099999999999E-5</v>
      </c>
      <c r="I22">
        <v>7.4413999999999996E-6</v>
      </c>
      <c r="J22">
        <v>6.5497000000000002E-6</v>
      </c>
      <c r="K22">
        <v>1.4762100000000001E-5</v>
      </c>
      <c r="L22">
        <v>1.30884E-5</v>
      </c>
      <c r="M22">
        <v>1.60203E-5</v>
      </c>
      <c r="N22">
        <v>1.6790699999999998E-5</v>
      </c>
      <c r="O22">
        <v>1.68395E-5</v>
      </c>
      <c r="P22">
        <v>1.4941400000000001E-5</v>
      </c>
      <c r="Q22">
        <v>2.9879600000000001E-5</v>
      </c>
      <c r="R22">
        <v>2.3926200000000001E-5</v>
      </c>
      <c r="S22">
        <v>2.78844E-5</v>
      </c>
      <c r="T22">
        <v>2.5581599999999999E-5</v>
      </c>
      <c r="U22">
        <v>2.8338299999999999E-5</v>
      </c>
      <c r="V22">
        <v>2.5389699999999999E-5</v>
      </c>
      <c r="W22">
        <v>1.7676299999999999E-5</v>
      </c>
      <c r="X22">
        <v>2.2101599999999999E-5</v>
      </c>
      <c r="Y22">
        <v>1.77233E-5</v>
      </c>
      <c r="Z22">
        <v>2.5350900000000002E-5</v>
      </c>
      <c r="AA22">
        <v>3.19173E-5</v>
      </c>
      <c r="AB22">
        <v>3.3345200000000001E-5</v>
      </c>
      <c r="AC22">
        <v>3.6415399999999997E-5</v>
      </c>
      <c r="AD22">
        <v>2.49701E-5</v>
      </c>
      <c r="AE22">
        <v>3.3485500000000003E-5</v>
      </c>
      <c r="AF22">
        <v>4.3761000000000003E-5</v>
      </c>
      <c r="AG22">
        <v>2.9180099999999999E-5</v>
      </c>
      <c r="AH22">
        <v>2.8146299999999999E-5</v>
      </c>
      <c r="AI22">
        <v>9.5298100000000002E-5</v>
      </c>
      <c r="AJ22">
        <v>3.0942799999999998E-5</v>
      </c>
      <c r="AK22">
        <v>2.96737E-5</v>
      </c>
      <c r="AL22">
        <v>2.66017E-5</v>
      </c>
      <c r="AM22">
        <v>2.68894E-5</v>
      </c>
      <c r="AN22">
        <v>3.9723700000000001E-5</v>
      </c>
      <c r="AO22">
        <v>3.4690000000000002E-5</v>
      </c>
      <c r="AP22">
        <v>3.3432900000000003E-5</v>
      </c>
      <c r="AQ22">
        <v>3.7930099999999998E-5</v>
      </c>
      <c r="AR22">
        <v>3.8821500000000001E-5</v>
      </c>
      <c r="AS22">
        <v>3.5210299999999997E-5</v>
      </c>
      <c r="AT22">
        <v>4.41429E-5</v>
      </c>
      <c r="AU22">
        <v>4.0660900000000002E-5</v>
      </c>
      <c r="AV22">
        <v>7.76112E-5</v>
      </c>
      <c r="AW22">
        <v>8.2254800000000004E-5</v>
      </c>
      <c r="AX22">
        <v>7.0404100000000006E-5</v>
      </c>
      <c r="AY22">
        <v>8.2076200000000005E-5</v>
      </c>
      <c r="AZ22">
        <v>8.1960900000000003E-5</v>
      </c>
      <c r="BA22">
        <v>1.3539300000000001E-4</v>
      </c>
      <c r="BB22">
        <v>1.4899600000000001E-4</v>
      </c>
      <c r="BC22">
        <v>1.4476800000000001E-4</v>
      </c>
      <c r="BD22">
        <v>1.5257700000000001E-4</v>
      </c>
      <c r="BE22">
        <v>1.49798E-4</v>
      </c>
      <c r="BF22">
        <v>1.69125E-4</v>
      </c>
      <c r="BG22">
        <v>1.5110300000000001E-4</v>
      </c>
      <c r="BH22">
        <v>1.5562599999999999E-4</v>
      </c>
      <c r="BI22">
        <v>1.7389400000000001E-4</v>
      </c>
      <c r="BJ22">
        <v>1.7306799999999999E-4</v>
      </c>
    </row>
    <row r="23" spans="1:62" x14ac:dyDescent="0.25">
      <c r="A23">
        <v>-0.69299999999999995</v>
      </c>
      <c r="B23">
        <v>2.0020000000000001E-7</v>
      </c>
      <c r="C23">
        <v>3.8739999999999997E-6</v>
      </c>
      <c r="D23">
        <v>2.8030000000000001E-6</v>
      </c>
      <c r="E23">
        <v>1.5774399999999999E-5</v>
      </c>
      <c r="F23">
        <v>7.6519000000000004E-6</v>
      </c>
      <c r="G23">
        <v>6.4041999999999996E-6</v>
      </c>
      <c r="H23">
        <v>1.6691500000000001E-5</v>
      </c>
      <c r="I23">
        <v>8.1126999999999994E-6</v>
      </c>
      <c r="J23">
        <v>7.0329E-6</v>
      </c>
      <c r="K23">
        <v>1.5792000000000001E-5</v>
      </c>
      <c r="L23">
        <v>1.4406999999999999E-5</v>
      </c>
      <c r="M23">
        <v>1.7467499999999998E-5</v>
      </c>
      <c r="N23">
        <v>1.8149099999999999E-5</v>
      </c>
      <c r="O23">
        <v>1.8210400000000001E-5</v>
      </c>
      <c r="P23">
        <v>1.6196800000000001E-5</v>
      </c>
      <c r="Q23">
        <v>3.2060200000000002E-5</v>
      </c>
      <c r="R23">
        <v>2.57304E-5</v>
      </c>
      <c r="S23">
        <v>2.97229E-5</v>
      </c>
      <c r="T23">
        <v>2.7239100000000001E-5</v>
      </c>
      <c r="U23">
        <v>3.0253800000000002E-5</v>
      </c>
      <c r="V23">
        <v>2.6899599999999999E-5</v>
      </c>
      <c r="W23">
        <v>1.8914099999999999E-5</v>
      </c>
      <c r="X23">
        <v>2.38438E-5</v>
      </c>
      <c r="Y23">
        <v>1.8933800000000002E-5</v>
      </c>
      <c r="Z23">
        <v>2.71069E-5</v>
      </c>
      <c r="AA23">
        <v>3.4166099999999998E-5</v>
      </c>
      <c r="AB23">
        <v>3.5259599999999997E-5</v>
      </c>
      <c r="AC23">
        <v>3.9167900000000002E-5</v>
      </c>
      <c r="AD23">
        <v>2.6596399999999998E-5</v>
      </c>
      <c r="AE23">
        <v>3.5816499999999998E-5</v>
      </c>
      <c r="AF23">
        <v>4.6964900000000002E-5</v>
      </c>
      <c r="AG23">
        <v>3.1452199999999997E-5</v>
      </c>
      <c r="AH23">
        <v>2.99841E-5</v>
      </c>
      <c r="AI23">
        <v>1.009663E-4</v>
      </c>
      <c r="AJ23">
        <v>3.3220999999999999E-5</v>
      </c>
      <c r="AK23">
        <v>3.1937399999999997E-5</v>
      </c>
      <c r="AL23">
        <v>2.8586899999999999E-5</v>
      </c>
      <c r="AM23">
        <v>2.8894299999999999E-5</v>
      </c>
      <c r="AN23">
        <v>4.2830300000000002E-5</v>
      </c>
      <c r="AO23">
        <v>3.7445499999999999E-5</v>
      </c>
      <c r="AP23">
        <v>3.59347E-5</v>
      </c>
      <c r="AQ23">
        <v>4.0660800000000002E-5</v>
      </c>
      <c r="AR23">
        <v>4.1900899999999997E-5</v>
      </c>
      <c r="AS23">
        <v>3.7642100000000003E-5</v>
      </c>
      <c r="AT23">
        <v>4.7449800000000001E-5</v>
      </c>
      <c r="AU23">
        <v>4.3816400000000003E-5</v>
      </c>
      <c r="AV23">
        <v>8.2558499999999999E-5</v>
      </c>
      <c r="AW23">
        <v>8.7574699999999993E-5</v>
      </c>
      <c r="AX23">
        <v>7.4659999999999993E-5</v>
      </c>
      <c r="AY23">
        <v>8.7470299999999995E-5</v>
      </c>
      <c r="AZ23">
        <v>8.7107299999999999E-5</v>
      </c>
      <c r="BA23">
        <v>1.4394200000000001E-4</v>
      </c>
      <c r="BB23">
        <v>1.5834700000000001E-4</v>
      </c>
      <c r="BC23">
        <v>1.53633E-4</v>
      </c>
      <c r="BD23">
        <v>1.6192499999999999E-4</v>
      </c>
      <c r="BE23">
        <v>1.5888600000000001E-4</v>
      </c>
      <c r="BF23">
        <v>1.8023099999999999E-4</v>
      </c>
      <c r="BG23">
        <v>1.5998600000000001E-4</v>
      </c>
      <c r="BH23">
        <v>1.65052E-4</v>
      </c>
      <c r="BI23">
        <v>1.8436400000000001E-4</v>
      </c>
      <c r="BJ23">
        <v>1.83647E-4</v>
      </c>
    </row>
    <row r="24" spans="1:62" x14ac:dyDescent="0.25">
      <c r="A24">
        <v>-0.72599999999999998</v>
      </c>
      <c r="B24">
        <v>2.1409999999999999E-7</v>
      </c>
      <c r="C24">
        <v>4.2177000000000003E-6</v>
      </c>
      <c r="D24">
        <v>3.0367000000000001E-6</v>
      </c>
      <c r="E24">
        <v>1.7105999999999999E-5</v>
      </c>
      <c r="F24">
        <v>8.2406000000000003E-6</v>
      </c>
      <c r="G24">
        <v>7.0338999999999997E-6</v>
      </c>
      <c r="H24">
        <v>1.8012999999999998E-5</v>
      </c>
      <c r="I24">
        <v>8.8540000000000003E-6</v>
      </c>
      <c r="J24">
        <v>7.6343000000000008E-6</v>
      </c>
      <c r="K24">
        <v>1.7281800000000001E-5</v>
      </c>
      <c r="L24">
        <v>1.5492600000000001E-5</v>
      </c>
      <c r="M24">
        <v>1.8830200000000001E-5</v>
      </c>
      <c r="N24">
        <v>1.9299700000000001E-5</v>
      </c>
      <c r="O24">
        <v>1.95605E-5</v>
      </c>
      <c r="P24">
        <v>1.7422999999999999E-5</v>
      </c>
      <c r="Q24">
        <v>3.4212199999999997E-5</v>
      </c>
      <c r="R24">
        <v>2.75165E-5</v>
      </c>
      <c r="S24">
        <v>3.1668999999999998E-5</v>
      </c>
      <c r="T24">
        <v>2.9129399999999999E-5</v>
      </c>
      <c r="U24">
        <v>3.26433E-5</v>
      </c>
      <c r="V24">
        <v>2.8678900000000001E-5</v>
      </c>
      <c r="W24">
        <v>2.0423699999999999E-5</v>
      </c>
      <c r="X24">
        <v>2.57367E-5</v>
      </c>
      <c r="Y24">
        <v>2.0329000000000001E-5</v>
      </c>
      <c r="Z24">
        <v>2.9206399999999999E-5</v>
      </c>
      <c r="AA24">
        <v>3.6480699999999998E-5</v>
      </c>
      <c r="AB24">
        <v>3.7723699999999999E-5</v>
      </c>
      <c r="AC24">
        <v>4.1731599999999999E-5</v>
      </c>
      <c r="AD24">
        <v>2.84561E-5</v>
      </c>
      <c r="AE24">
        <v>3.8421599999999998E-5</v>
      </c>
      <c r="AF24">
        <v>5.0180599999999999E-5</v>
      </c>
      <c r="AG24">
        <v>3.30731E-5</v>
      </c>
      <c r="AH24">
        <v>3.2333499999999998E-5</v>
      </c>
      <c r="AI24">
        <v>1.072298E-4</v>
      </c>
      <c r="AJ24">
        <v>3.5694300000000001E-5</v>
      </c>
      <c r="AK24">
        <v>3.4313899999999997E-5</v>
      </c>
      <c r="AL24">
        <v>3.0772599999999997E-5</v>
      </c>
      <c r="AM24">
        <v>3.0988699999999997E-5</v>
      </c>
      <c r="AN24">
        <v>4.5973200000000002E-5</v>
      </c>
      <c r="AO24">
        <v>4.0414199999999997E-5</v>
      </c>
      <c r="AP24">
        <v>3.84749E-5</v>
      </c>
      <c r="AQ24">
        <v>4.3286399999999999E-5</v>
      </c>
      <c r="AR24">
        <v>4.4891400000000002E-5</v>
      </c>
      <c r="AS24">
        <v>4.0258500000000001E-5</v>
      </c>
      <c r="AT24">
        <v>5.0748399999999997E-5</v>
      </c>
      <c r="AU24">
        <v>4.7021799999999998E-5</v>
      </c>
      <c r="AV24">
        <v>8.7791299999999994E-5</v>
      </c>
      <c r="AW24">
        <v>9.2876700000000005E-5</v>
      </c>
      <c r="AX24">
        <v>7.9260500000000005E-5</v>
      </c>
      <c r="AY24">
        <v>9.3088899999999996E-5</v>
      </c>
      <c r="AZ24">
        <v>9.2408E-5</v>
      </c>
      <c r="BA24">
        <v>1.5237200000000001E-4</v>
      </c>
      <c r="BB24">
        <v>1.6757600000000001E-4</v>
      </c>
      <c r="BC24">
        <v>1.6225199999999999E-4</v>
      </c>
      <c r="BD24">
        <v>1.7128299999999999E-4</v>
      </c>
      <c r="BE24">
        <v>1.6828899999999999E-4</v>
      </c>
      <c r="BF24">
        <v>1.9145100000000001E-4</v>
      </c>
      <c r="BG24">
        <v>1.6924299999999999E-4</v>
      </c>
      <c r="BH24">
        <v>1.74907E-4</v>
      </c>
      <c r="BI24">
        <v>1.9463299999999999E-4</v>
      </c>
      <c r="BJ24">
        <v>1.94441E-4</v>
      </c>
    </row>
    <row r="25" spans="1:62" x14ac:dyDescent="0.25">
      <c r="A25">
        <v>-0.75900000000000001</v>
      </c>
      <c r="B25">
        <v>2.5240000000000001E-7</v>
      </c>
      <c r="C25">
        <v>4.6064999999999999E-6</v>
      </c>
      <c r="D25">
        <v>3.2650000000000001E-6</v>
      </c>
      <c r="E25">
        <v>1.84818E-5</v>
      </c>
      <c r="F25">
        <v>9.2050999999999993E-6</v>
      </c>
      <c r="G25">
        <v>7.7417000000000008E-6</v>
      </c>
      <c r="H25">
        <v>1.9236E-5</v>
      </c>
      <c r="I25">
        <v>9.7450000000000007E-6</v>
      </c>
      <c r="J25">
        <v>8.4704999999999996E-6</v>
      </c>
      <c r="K25">
        <v>1.8678899999999998E-5</v>
      </c>
      <c r="L25">
        <v>1.6818599999999999E-5</v>
      </c>
      <c r="M25">
        <v>2.0211700000000002E-5</v>
      </c>
      <c r="N25">
        <v>2.0783300000000001E-5</v>
      </c>
      <c r="O25">
        <v>2.1229700000000001E-5</v>
      </c>
      <c r="P25">
        <v>1.8453399999999999E-5</v>
      </c>
      <c r="Q25">
        <v>3.6341799999999998E-5</v>
      </c>
      <c r="R25">
        <v>2.9088300000000001E-5</v>
      </c>
      <c r="S25">
        <v>3.3800799999999997E-5</v>
      </c>
      <c r="T25">
        <v>3.1247400000000002E-5</v>
      </c>
      <c r="U25">
        <v>3.4952700000000002E-5</v>
      </c>
      <c r="V25">
        <v>3.0158299999999999E-5</v>
      </c>
      <c r="W25">
        <v>2.18796E-5</v>
      </c>
      <c r="X25">
        <v>2.7359899999999999E-5</v>
      </c>
      <c r="Y25">
        <v>2.17732E-5</v>
      </c>
      <c r="Z25">
        <v>3.1035799999999999E-5</v>
      </c>
      <c r="AA25">
        <v>3.8720799999999997E-5</v>
      </c>
      <c r="AB25">
        <v>3.99303E-5</v>
      </c>
      <c r="AC25">
        <v>4.44454E-5</v>
      </c>
      <c r="AD25">
        <v>3.0566099999999999E-5</v>
      </c>
      <c r="AE25">
        <v>4.1529100000000002E-5</v>
      </c>
      <c r="AF25">
        <v>5.3159999999999999E-5</v>
      </c>
      <c r="AG25">
        <v>3.5062699999999999E-5</v>
      </c>
      <c r="AH25">
        <v>3.4539899999999998E-5</v>
      </c>
      <c r="AI25">
        <v>1.135121E-4</v>
      </c>
      <c r="AJ25">
        <v>3.7868799999999999E-5</v>
      </c>
      <c r="AK25">
        <v>3.6595599999999999E-5</v>
      </c>
      <c r="AL25">
        <v>3.27642E-5</v>
      </c>
      <c r="AM25">
        <v>3.33232E-5</v>
      </c>
      <c r="AN25">
        <v>4.9190899999999997E-5</v>
      </c>
      <c r="AO25">
        <v>4.3636200000000001E-5</v>
      </c>
      <c r="AP25">
        <v>4.1433700000000003E-5</v>
      </c>
      <c r="AQ25">
        <v>4.6273899999999998E-5</v>
      </c>
      <c r="AR25">
        <v>4.7769599999999997E-5</v>
      </c>
      <c r="AS25">
        <v>4.2851600000000002E-5</v>
      </c>
      <c r="AT25">
        <v>5.43718E-5</v>
      </c>
      <c r="AU25">
        <v>5.0149399999999998E-5</v>
      </c>
      <c r="AV25">
        <v>9.2864100000000004E-5</v>
      </c>
      <c r="AW25">
        <v>9.8330699999999997E-5</v>
      </c>
      <c r="AX25">
        <v>8.3921399999999999E-5</v>
      </c>
      <c r="AY25">
        <v>9.8320500000000002E-5</v>
      </c>
      <c r="AZ25">
        <v>9.7608800000000006E-5</v>
      </c>
      <c r="BA25">
        <v>1.6087600000000001E-4</v>
      </c>
      <c r="BB25">
        <v>1.76995E-4</v>
      </c>
      <c r="BC25">
        <v>1.71547E-4</v>
      </c>
      <c r="BD25">
        <v>1.80908E-4</v>
      </c>
      <c r="BE25">
        <v>1.7767799999999999E-4</v>
      </c>
      <c r="BF25">
        <v>2.0254100000000001E-4</v>
      </c>
      <c r="BG25">
        <v>1.7787599999999999E-4</v>
      </c>
      <c r="BH25">
        <v>1.84449E-4</v>
      </c>
      <c r="BI25">
        <v>2.0558800000000001E-4</v>
      </c>
      <c r="BJ25">
        <v>2.05422E-4</v>
      </c>
    </row>
    <row r="26" spans="1:62" x14ac:dyDescent="0.25">
      <c r="A26">
        <v>-0.79200000000000004</v>
      </c>
      <c r="B26">
        <v>2.6860000000000001E-7</v>
      </c>
      <c r="C26">
        <v>5.1309999999999997E-6</v>
      </c>
      <c r="D26">
        <v>3.4997999999999999E-6</v>
      </c>
      <c r="E26">
        <v>1.9911999999999998E-5</v>
      </c>
      <c r="F26">
        <v>1.02099E-5</v>
      </c>
      <c r="G26">
        <v>8.6495000000000008E-6</v>
      </c>
      <c r="H26">
        <v>2.08228E-5</v>
      </c>
      <c r="I26">
        <v>1.0526199999999999E-5</v>
      </c>
      <c r="J26">
        <v>9.0841E-6</v>
      </c>
      <c r="K26">
        <v>1.9853699999999999E-5</v>
      </c>
      <c r="L26">
        <v>1.8164200000000001E-5</v>
      </c>
      <c r="M26">
        <v>2.1516199999999999E-5</v>
      </c>
      <c r="N26">
        <v>2.1829599999999998E-5</v>
      </c>
      <c r="O26">
        <v>2.2439999999999999E-5</v>
      </c>
      <c r="P26">
        <v>1.9663000000000001E-5</v>
      </c>
      <c r="Q26">
        <v>3.8971799999999998E-5</v>
      </c>
      <c r="R26">
        <v>3.0519599999999998E-5</v>
      </c>
      <c r="S26">
        <v>3.58944E-5</v>
      </c>
      <c r="T26">
        <v>3.3406499999999999E-5</v>
      </c>
      <c r="U26">
        <v>3.7488399999999998E-5</v>
      </c>
      <c r="V26">
        <v>3.1754200000000002E-5</v>
      </c>
      <c r="W26">
        <v>2.32177E-5</v>
      </c>
      <c r="X26">
        <v>2.9206499999999999E-5</v>
      </c>
      <c r="Y26">
        <v>2.3170899999999999E-5</v>
      </c>
      <c r="Z26">
        <v>3.3138900000000002E-5</v>
      </c>
      <c r="AA26">
        <v>4.1551300000000003E-5</v>
      </c>
      <c r="AB26">
        <v>4.2486800000000001E-5</v>
      </c>
      <c r="AC26">
        <v>4.7692799999999998E-5</v>
      </c>
      <c r="AD26">
        <v>3.2540199999999997E-5</v>
      </c>
      <c r="AE26">
        <v>4.4828299999999999E-5</v>
      </c>
      <c r="AF26">
        <v>5.6678500000000003E-5</v>
      </c>
      <c r="AG26">
        <v>3.7544499999999999E-5</v>
      </c>
      <c r="AH26">
        <v>3.6524699999999999E-5</v>
      </c>
      <c r="AI26">
        <v>1.1949E-4</v>
      </c>
      <c r="AJ26">
        <v>4.0318000000000003E-5</v>
      </c>
      <c r="AK26">
        <v>3.8988800000000002E-5</v>
      </c>
      <c r="AL26">
        <v>3.4803900000000001E-5</v>
      </c>
      <c r="AM26">
        <v>3.5725800000000003E-5</v>
      </c>
      <c r="AN26">
        <v>5.2405499999999998E-5</v>
      </c>
      <c r="AO26">
        <v>4.66149E-5</v>
      </c>
      <c r="AP26">
        <v>4.4272199999999999E-5</v>
      </c>
      <c r="AQ26">
        <v>4.9420399999999999E-5</v>
      </c>
      <c r="AR26">
        <v>5.1044500000000002E-5</v>
      </c>
      <c r="AS26">
        <v>4.5445899999999998E-5</v>
      </c>
      <c r="AT26">
        <v>5.7792199999999999E-5</v>
      </c>
      <c r="AU26">
        <v>5.35035E-5</v>
      </c>
      <c r="AV26">
        <v>9.8626800000000002E-5</v>
      </c>
      <c r="AW26">
        <v>1.038807E-4</v>
      </c>
      <c r="AX26">
        <v>8.8589299999999996E-5</v>
      </c>
      <c r="AY26">
        <v>1.039015E-4</v>
      </c>
      <c r="AZ26">
        <v>1.0301779999999999E-4</v>
      </c>
      <c r="BA26">
        <v>1.69796E-4</v>
      </c>
      <c r="BB26">
        <v>1.86477E-4</v>
      </c>
      <c r="BC26">
        <v>1.80607E-4</v>
      </c>
      <c r="BD26">
        <v>1.91051E-4</v>
      </c>
      <c r="BE26">
        <v>1.8758300000000001E-4</v>
      </c>
      <c r="BF26">
        <v>2.14544E-4</v>
      </c>
      <c r="BG26">
        <v>1.8728199999999999E-4</v>
      </c>
      <c r="BH26">
        <v>1.9439300000000001E-4</v>
      </c>
      <c r="BI26">
        <v>2.1661799999999999E-4</v>
      </c>
      <c r="BJ26">
        <v>2.1650700000000001E-4</v>
      </c>
    </row>
    <row r="27" spans="1:62" x14ac:dyDescent="0.25">
      <c r="A27">
        <v>-0.82499999999999996</v>
      </c>
      <c r="B27">
        <v>2.946E-7</v>
      </c>
      <c r="C27">
        <v>5.6041999999999996E-6</v>
      </c>
      <c r="D27">
        <v>3.9075000000000003E-6</v>
      </c>
      <c r="E27">
        <v>2.1233000000000002E-5</v>
      </c>
      <c r="F27">
        <v>1.0781899999999999E-5</v>
      </c>
      <c r="G27">
        <v>9.5063000000000008E-6</v>
      </c>
      <c r="H27">
        <v>2.22106E-5</v>
      </c>
      <c r="I27">
        <v>1.13989E-5</v>
      </c>
      <c r="J27">
        <v>9.6371999999999998E-6</v>
      </c>
      <c r="K27">
        <v>2.1014199999999999E-5</v>
      </c>
      <c r="L27">
        <v>1.96313E-5</v>
      </c>
      <c r="M27">
        <v>2.32872E-5</v>
      </c>
      <c r="N27">
        <v>2.30262E-5</v>
      </c>
      <c r="O27">
        <v>2.4346200000000001E-5</v>
      </c>
      <c r="P27">
        <v>2.0922000000000001E-5</v>
      </c>
      <c r="Q27">
        <v>4.1903799999999997E-5</v>
      </c>
      <c r="R27">
        <v>3.2329500000000003E-5</v>
      </c>
      <c r="S27">
        <v>3.7708900000000001E-5</v>
      </c>
      <c r="T27">
        <v>3.5609499999999998E-5</v>
      </c>
      <c r="U27">
        <v>4.0006000000000003E-5</v>
      </c>
      <c r="V27">
        <v>3.3628499999999998E-5</v>
      </c>
      <c r="W27">
        <v>2.4932399999999999E-5</v>
      </c>
      <c r="X27">
        <v>3.1262400000000001E-5</v>
      </c>
      <c r="Y27">
        <v>2.44925E-5</v>
      </c>
      <c r="Z27">
        <v>3.5437400000000001E-5</v>
      </c>
      <c r="AA27">
        <v>4.4078400000000001E-5</v>
      </c>
      <c r="AB27">
        <v>4.5430299999999998E-5</v>
      </c>
      <c r="AC27">
        <v>5.0358900000000003E-5</v>
      </c>
      <c r="AD27">
        <v>3.4429299999999999E-5</v>
      </c>
      <c r="AE27">
        <v>4.7699199999999999E-5</v>
      </c>
      <c r="AF27">
        <v>6.0393100000000003E-5</v>
      </c>
      <c r="AG27">
        <v>3.9880299999999998E-5</v>
      </c>
      <c r="AH27">
        <v>3.9075900000000003E-5</v>
      </c>
      <c r="AI27">
        <v>1.2576199999999999E-4</v>
      </c>
      <c r="AJ27">
        <v>4.2725500000000003E-5</v>
      </c>
      <c r="AK27">
        <v>4.1523899999999997E-5</v>
      </c>
      <c r="AL27">
        <v>3.7409500000000002E-5</v>
      </c>
      <c r="AM27">
        <v>3.8257099999999997E-5</v>
      </c>
      <c r="AN27">
        <v>5.5711999999999998E-5</v>
      </c>
      <c r="AO27">
        <v>4.9610300000000002E-5</v>
      </c>
      <c r="AP27">
        <v>4.71157E-5</v>
      </c>
      <c r="AQ27">
        <v>5.2570800000000002E-5</v>
      </c>
      <c r="AR27">
        <v>5.4308699999999997E-5</v>
      </c>
      <c r="AS27">
        <v>4.8361500000000001E-5</v>
      </c>
      <c r="AT27">
        <v>6.1683500000000007E-5</v>
      </c>
      <c r="AU27">
        <v>5.72951E-5</v>
      </c>
      <c r="AV27">
        <v>1.040989E-4</v>
      </c>
      <c r="AW27">
        <v>1.096919E-4</v>
      </c>
      <c r="AX27">
        <v>9.3252100000000001E-5</v>
      </c>
      <c r="AY27">
        <v>1.0952190000000001E-4</v>
      </c>
      <c r="AZ27">
        <v>1.085602E-4</v>
      </c>
      <c r="BA27">
        <v>1.7899699999999999E-4</v>
      </c>
      <c r="BB27">
        <v>1.9589E-4</v>
      </c>
      <c r="BC27">
        <v>1.89767E-4</v>
      </c>
      <c r="BD27">
        <v>2.0119100000000001E-4</v>
      </c>
      <c r="BE27">
        <v>1.97173E-4</v>
      </c>
      <c r="BF27">
        <v>2.26142E-4</v>
      </c>
      <c r="BG27">
        <v>1.9740900000000001E-4</v>
      </c>
      <c r="BH27">
        <v>2.04272E-4</v>
      </c>
      <c r="BI27">
        <v>2.2760900000000001E-4</v>
      </c>
      <c r="BJ27">
        <v>2.28025E-4</v>
      </c>
    </row>
    <row r="28" spans="1:62" x14ac:dyDescent="0.25">
      <c r="A28">
        <v>-0.85799999999999998</v>
      </c>
      <c r="B28">
        <v>3.1800000000000002E-7</v>
      </c>
      <c r="C28">
        <v>5.7995000000000001E-6</v>
      </c>
      <c r="D28">
        <v>4.1154999999999998E-6</v>
      </c>
      <c r="E28">
        <v>2.2511399999999999E-5</v>
      </c>
      <c r="F28">
        <v>1.1481099999999999E-5</v>
      </c>
      <c r="G28">
        <v>1.0365499999999999E-5</v>
      </c>
      <c r="H28">
        <v>2.3934399999999999E-5</v>
      </c>
      <c r="I28">
        <v>1.2025700000000001E-5</v>
      </c>
      <c r="J28">
        <v>1.03171E-5</v>
      </c>
      <c r="K28">
        <v>2.2385999999999999E-5</v>
      </c>
      <c r="L28">
        <v>2.14333E-5</v>
      </c>
      <c r="M28">
        <v>2.4612599999999999E-5</v>
      </c>
      <c r="N28">
        <v>2.4202400000000001E-5</v>
      </c>
      <c r="O28">
        <v>2.5853000000000001E-5</v>
      </c>
      <c r="P28">
        <v>2.20761E-5</v>
      </c>
      <c r="Q28">
        <v>4.4468799999999997E-5</v>
      </c>
      <c r="R28">
        <v>3.4235700000000002E-5</v>
      </c>
      <c r="S28">
        <v>4.0042300000000001E-5</v>
      </c>
      <c r="T28">
        <v>3.7688200000000003E-5</v>
      </c>
      <c r="U28">
        <v>4.2577100000000003E-5</v>
      </c>
      <c r="V28">
        <v>3.6814099999999997E-5</v>
      </c>
      <c r="W28">
        <v>2.6489799999999998E-5</v>
      </c>
      <c r="X28">
        <v>3.30391E-5</v>
      </c>
      <c r="Y28">
        <v>2.6060200000000002E-5</v>
      </c>
      <c r="Z28">
        <v>3.74306E-5</v>
      </c>
      <c r="AA28">
        <v>4.6739500000000002E-5</v>
      </c>
      <c r="AB28">
        <v>4.79469E-5</v>
      </c>
      <c r="AC28">
        <v>5.3212099999999998E-5</v>
      </c>
      <c r="AD28">
        <v>3.6273299999999997E-5</v>
      </c>
      <c r="AE28">
        <v>5.0741600000000002E-5</v>
      </c>
      <c r="AF28">
        <v>6.3971000000000001E-5</v>
      </c>
      <c r="AG28">
        <v>4.23966E-5</v>
      </c>
      <c r="AH28">
        <v>4.1532100000000002E-5</v>
      </c>
      <c r="AI28">
        <v>1.3278000000000001E-4</v>
      </c>
      <c r="AJ28">
        <v>4.5127399999999998E-5</v>
      </c>
      <c r="AK28">
        <v>4.4092799999999999E-5</v>
      </c>
      <c r="AL28">
        <v>3.97387E-5</v>
      </c>
      <c r="AM28">
        <v>4.0482000000000003E-5</v>
      </c>
      <c r="AN28">
        <v>5.9544399999999999E-5</v>
      </c>
      <c r="AO28">
        <v>5.2680899999999999E-5</v>
      </c>
      <c r="AP28">
        <v>5.0081899999999999E-5</v>
      </c>
      <c r="AQ28">
        <v>5.6149700000000002E-5</v>
      </c>
      <c r="AR28">
        <v>5.7969200000000001E-5</v>
      </c>
      <c r="AS28">
        <v>5.1224100000000003E-5</v>
      </c>
      <c r="AT28">
        <v>6.5683200000000002E-5</v>
      </c>
      <c r="AU28">
        <v>6.0762900000000001E-5</v>
      </c>
      <c r="AV28">
        <v>1.099025E-4</v>
      </c>
      <c r="AW28">
        <v>1.15301E-4</v>
      </c>
      <c r="AX28">
        <v>9.8239799999999994E-5</v>
      </c>
      <c r="AY28">
        <v>1.1504499999999999E-4</v>
      </c>
      <c r="AZ28">
        <v>1.143258E-4</v>
      </c>
      <c r="BA28">
        <v>1.88591E-4</v>
      </c>
      <c r="BB28">
        <v>2.05956E-4</v>
      </c>
      <c r="BC28">
        <v>1.9926000000000001E-4</v>
      </c>
      <c r="BD28">
        <v>2.11222E-4</v>
      </c>
      <c r="BE28">
        <v>2.0699E-4</v>
      </c>
      <c r="BF28">
        <v>2.3759399999999999E-4</v>
      </c>
      <c r="BG28">
        <v>2.0700199999999999E-4</v>
      </c>
      <c r="BH28">
        <v>2.1484299999999999E-4</v>
      </c>
      <c r="BI28">
        <v>2.3873000000000001E-4</v>
      </c>
      <c r="BJ28">
        <v>2.3896400000000001E-4</v>
      </c>
    </row>
    <row r="29" spans="1:62" x14ac:dyDescent="0.25">
      <c r="A29">
        <v>-0.89100000000000001</v>
      </c>
      <c r="B29">
        <v>3.2829999999999999E-7</v>
      </c>
      <c r="C29">
        <v>6.2353000000000003E-6</v>
      </c>
      <c r="D29">
        <v>4.1702999999999997E-6</v>
      </c>
      <c r="E29">
        <v>2.4153300000000001E-5</v>
      </c>
      <c r="F29">
        <v>1.18438E-5</v>
      </c>
      <c r="G29">
        <v>1.13122E-5</v>
      </c>
      <c r="H29">
        <v>2.5681300000000001E-5</v>
      </c>
      <c r="I29">
        <v>1.2860999999999999E-5</v>
      </c>
      <c r="J29">
        <v>1.1075300000000001E-5</v>
      </c>
      <c r="K29">
        <v>2.3979900000000001E-5</v>
      </c>
      <c r="L29">
        <v>2.2746199999999999E-5</v>
      </c>
      <c r="M29">
        <v>2.6330600000000002E-5</v>
      </c>
      <c r="N29">
        <v>2.5723200000000001E-5</v>
      </c>
      <c r="O29">
        <v>2.7545499999999999E-5</v>
      </c>
      <c r="P29">
        <v>2.3336399999999999E-5</v>
      </c>
      <c r="Q29">
        <v>4.6845000000000003E-5</v>
      </c>
      <c r="R29">
        <v>3.6265900000000001E-5</v>
      </c>
      <c r="S29">
        <v>4.2562899999999999E-5</v>
      </c>
      <c r="T29">
        <v>3.9780999999999997E-5</v>
      </c>
      <c r="U29">
        <v>4.49153E-5</v>
      </c>
      <c r="V29">
        <v>3.9050700000000002E-5</v>
      </c>
      <c r="W29">
        <v>2.8214599999999999E-5</v>
      </c>
      <c r="X29">
        <v>3.51588E-5</v>
      </c>
      <c r="Y29">
        <v>2.8017900000000002E-5</v>
      </c>
      <c r="Z29">
        <v>4.0074799999999998E-5</v>
      </c>
      <c r="AA29">
        <v>4.9390800000000002E-5</v>
      </c>
      <c r="AB29">
        <v>5.0628899999999999E-5</v>
      </c>
      <c r="AC29">
        <v>5.6354000000000003E-5</v>
      </c>
      <c r="AD29">
        <v>3.8952499999999997E-5</v>
      </c>
      <c r="AE29">
        <v>5.3599700000000001E-5</v>
      </c>
      <c r="AF29">
        <v>6.7618499999999996E-5</v>
      </c>
      <c r="AG29">
        <v>4.4747999999999999E-5</v>
      </c>
      <c r="AH29">
        <v>4.3804299999999997E-5</v>
      </c>
      <c r="AI29">
        <v>1.39436E-4</v>
      </c>
      <c r="AJ29">
        <v>4.7750200000000002E-5</v>
      </c>
      <c r="AK29">
        <v>4.6786200000000003E-5</v>
      </c>
      <c r="AL29">
        <v>4.2027200000000003E-5</v>
      </c>
      <c r="AM29">
        <v>4.3209800000000001E-5</v>
      </c>
      <c r="AN29">
        <v>6.2915099999999997E-5</v>
      </c>
      <c r="AO29">
        <v>5.5890999999999997E-5</v>
      </c>
      <c r="AP29">
        <v>5.2884399999999998E-5</v>
      </c>
      <c r="AQ29">
        <v>5.9175300000000002E-5</v>
      </c>
      <c r="AR29">
        <v>6.1707399999999998E-5</v>
      </c>
      <c r="AS29">
        <v>5.4385500000000003E-5</v>
      </c>
      <c r="AT29">
        <v>6.9460899999999998E-5</v>
      </c>
      <c r="AU29">
        <v>6.4766100000000003E-5</v>
      </c>
      <c r="AV29">
        <v>1.15901E-4</v>
      </c>
      <c r="AW29">
        <v>1.21192E-4</v>
      </c>
      <c r="AX29">
        <v>1.0357089999999999E-4</v>
      </c>
      <c r="AY29">
        <v>1.20697E-4</v>
      </c>
      <c r="AZ29">
        <v>1.20017E-4</v>
      </c>
      <c r="BA29">
        <v>1.97765E-4</v>
      </c>
      <c r="BB29">
        <v>2.1642699999999999E-4</v>
      </c>
      <c r="BC29">
        <v>2.08815E-4</v>
      </c>
      <c r="BD29">
        <v>2.21482E-4</v>
      </c>
      <c r="BE29">
        <v>2.1859099999999999E-4</v>
      </c>
      <c r="BF29">
        <v>2.49218E-4</v>
      </c>
      <c r="BG29">
        <v>2.1687799999999999E-4</v>
      </c>
      <c r="BH29">
        <v>2.2529399999999999E-4</v>
      </c>
      <c r="BI29">
        <v>2.50089E-4</v>
      </c>
      <c r="BJ29">
        <v>2.5029799999999998E-4</v>
      </c>
    </row>
    <row r="30" spans="1:62" x14ac:dyDescent="0.25">
      <c r="A30">
        <v>-0.92400000000000004</v>
      </c>
      <c r="B30">
        <v>3.7430000000000001E-7</v>
      </c>
      <c r="C30">
        <v>6.8403000000000004E-6</v>
      </c>
      <c r="D30">
        <v>4.3943999999999998E-6</v>
      </c>
      <c r="E30">
        <v>2.5468499999999998E-5</v>
      </c>
      <c r="F30">
        <v>1.26049E-5</v>
      </c>
      <c r="G30">
        <v>1.20631E-5</v>
      </c>
      <c r="H30">
        <v>2.73712E-5</v>
      </c>
      <c r="I30">
        <v>1.3992700000000001E-5</v>
      </c>
      <c r="J30">
        <v>1.1968500000000001E-5</v>
      </c>
      <c r="K30">
        <v>2.46378E-5</v>
      </c>
      <c r="L30">
        <v>2.4189099999999999E-5</v>
      </c>
      <c r="M30">
        <v>2.8495699999999999E-5</v>
      </c>
      <c r="N30">
        <v>2.7267000000000002E-5</v>
      </c>
      <c r="O30">
        <v>2.9289699999999998E-5</v>
      </c>
      <c r="P30">
        <v>2.5046300000000001E-5</v>
      </c>
      <c r="Q30">
        <v>4.9167299999999999E-5</v>
      </c>
      <c r="R30">
        <v>3.8378599999999999E-5</v>
      </c>
      <c r="S30">
        <v>4.4738299999999998E-5</v>
      </c>
      <c r="T30">
        <v>4.1958E-5</v>
      </c>
      <c r="U30">
        <v>4.72514E-5</v>
      </c>
      <c r="V30">
        <v>4.1096300000000002E-5</v>
      </c>
      <c r="W30">
        <v>3.01032E-5</v>
      </c>
      <c r="X30">
        <v>3.7327699999999998E-5</v>
      </c>
      <c r="Y30">
        <v>2.9760999999999998E-5</v>
      </c>
      <c r="Z30">
        <v>4.2607900000000002E-5</v>
      </c>
      <c r="AA30">
        <v>5.17821E-5</v>
      </c>
      <c r="AB30">
        <v>5.3143399999999997E-5</v>
      </c>
      <c r="AC30">
        <v>5.9160399999999997E-5</v>
      </c>
      <c r="AD30">
        <v>4.12437E-5</v>
      </c>
      <c r="AE30">
        <v>5.6651599999999998E-5</v>
      </c>
      <c r="AF30">
        <v>7.0971199999999996E-5</v>
      </c>
      <c r="AG30">
        <v>4.7151699999999998E-5</v>
      </c>
      <c r="AH30">
        <v>4.6370399999999999E-5</v>
      </c>
      <c r="AI30">
        <v>1.46615E-4</v>
      </c>
      <c r="AJ30">
        <v>5.0516300000000003E-5</v>
      </c>
      <c r="AK30">
        <v>4.9255000000000002E-5</v>
      </c>
      <c r="AL30">
        <v>4.4465400000000003E-5</v>
      </c>
      <c r="AM30">
        <v>4.5537100000000001E-5</v>
      </c>
      <c r="AN30">
        <v>6.6569400000000007E-5</v>
      </c>
      <c r="AO30">
        <v>5.9301300000000001E-5</v>
      </c>
      <c r="AP30">
        <v>5.5606699999999997E-5</v>
      </c>
      <c r="AQ30">
        <v>6.2343199999999996E-5</v>
      </c>
      <c r="AR30">
        <v>6.5537799999999994E-5</v>
      </c>
      <c r="AS30">
        <v>5.7264099999999999E-5</v>
      </c>
      <c r="AT30">
        <v>7.3690500000000002E-5</v>
      </c>
      <c r="AU30">
        <v>6.8370900000000006E-5</v>
      </c>
      <c r="AV30">
        <v>1.21569E-4</v>
      </c>
      <c r="AW30">
        <v>1.27033E-4</v>
      </c>
      <c r="AX30">
        <v>1.087434E-4</v>
      </c>
      <c r="AY30">
        <v>1.2687000000000001E-4</v>
      </c>
      <c r="AZ30">
        <v>1.2581300000000001E-4</v>
      </c>
      <c r="BA30">
        <v>2.0726699999999999E-4</v>
      </c>
      <c r="BB30">
        <v>2.2669300000000001E-4</v>
      </c>
      <c r="BC30">
        <v>2.18192E-4</v>
      </c>
      <c r="BD30">
        <v>2.3236900000000001E-4</v>
      </c>
      <c r="BE30">
        <v>2.2991E-4</v>
      </c>
      <c r="BF30">
        <v>2.6123599999999998E-4</v>
      </c>
      <c r="BG30">
        <v>2.26603E-4</v>
      </c>
      <c r="BH30">
        <v>2.3555599999999999E-4</v>
      </c>
      <c r="BI30">
        <v>2.6127700000000003E-4</v>
      </c>
      <c r="BJ30">
        <v>2.6191700000000002E-4</v>
      </c>
    </row>
    <row r="31" spans="1:62" x14ac:dyDescent="0.25">
      <c r="A31">
        <v>-0.95699999999999996</v>
      </c>
      <c r="B31">
        <v>4.1339999999999998E-7</v>
      </c>
      <c r="C31">
        <v>7.3544999999999996E-6</v>
      </c>
      <c r="D31">
        <v>4.6201E-6</v>
      </c>
      <c r="E31">
        <v>2.69496E-5</v>
      </c>
      <c r="F31">
        <v>1.33842E-5</v>
      </c>
      <c r="G31">
        <v>1.3096400000000001E-5</v>
      </c>
      <c r="H31">
        <v>2.91652E-5</v>
      </c>
      <c r="I31">
        <v>1.48964E-5</v>
      </c>
      <c r="J31">
        <v>1.30867E-5</v>
      </c>
      <c r="K31">
        <v>2.6113800000000001E-5</v>
      </c>
      <c r="L31">
        <v>2.569E-5</v>
      </c>
      <c r="M31">
        <v>3.02932E-5</v>
      </c>
      <c r="N31">
        <v>2.86428E-5</v>
      </c>
      <c r="O31">
        <v>3.1131999999999999E-5</v>
      </c>
      <c r="P31">
        <v>2.6974900000000002E-5</v>
      </c>
      <c r="Q31">
        <v>5.17575E-5</v>
      </c>
      <c r="R31">
        <v>4.0324699999999997E-5</v>
      </c>
      <c r="S31">
        <v>4.6733100000000002E-5</v>
      </c>
      <c r="T31">
        <v>4.4809699999999999E-5</v>
      </c>
      <c r="U31">
        <v>4.9907200000000002E-5</v>
      </c>
      <c r="V31">
        <v>4.33887E-5</v>
      </c>
      <c r="W31">
        <v>3.1697499999999999E-5</v>
      </c>
      <c r="X31">
        <v>3.93712E-5</v>
      </c>
      <c r="Y31">
        <v>3.1696999999999998E-5</v>
      </c>
      <c r="Z31">
        <v>4.5028199999999997E-5</v>
      </c>
      <c r="AA31">
        <v>5.4432999999999999E-5</v>
      </c>
      <c r="AB31">
        <v>5.58673E-5</v>
      </c>
      <c r="AC31">
        <v>6.2237900000000003E-5</v>
      </c>
      <c r="AD31">
        <v>4.3306500000000003E-5</v>
      </c>
      <c r="AE31">
        <v>5.9888300000000001E-5</v>
      </c>
      <c r="AF31">
        <v>7.4958900000000005E-5</v>
      </c>
      <c r="AG31">
        <v>4.9669400000000003E-5</v>
      </c>
      <c r="AH31">
        <v>4.9001000000000001E-5</v>
      </c>
      <c r="AI31">
        <v>1.5327E-4</v>
      </c>
      <c r="AJ31">
        <v>5.3386200000000001E-5</v>
      </c>
      <c r="AK31">
        <v>5.2075199999999999E-5</v>
      </c>
      <c r="AL31">
        <v>4.7271200000000002E-5</v>
      </c>
      <c r="AM31">
        <v>4.8292799999999999E-5</v>
      </c>
      <c r="AN31">
        <v>7.0079299999999998E-5</v>
      </c>
      <c r="AO31">
        <v>6.2654800000000002E-5</v>
      </c>
      <c r="AP31">
        <v>5.8640700000000003E-5</v>
      </c>
      <c r="AQ31">
        <v>6.5569199999999996E-5</v>
      </c>
      <c r="AR31">
        <v>6.8906900000000003E-5</v>
      </c>
      <c r="AS31">
        <v>6.0380100000000001E-5</v>
      </c>
      <c r="AT31">
        <v>7.8122300000000002E-5</v>
      </c>
      <c r="AU31">
        <v>7.2111499999999996E-5</v>
      </c>
      <c r="AV31">
        <v>1.2768999999999999E-4</v>
      </c>
      <c r="AW31">
        <v>1.33072E-4</v>
      </c>
      <c r="AX31">
        <v>1.1352169999999999E-4</v>
      </c>
      <c r="AY31">
        <v>1.32891E-4</v>
      </c>
      <c r="AZ31">
        <v>1.3165299999999999E-4</v>
      </c>
      <c r="BA31">
        <v>2.1670700000000001E-4</v>
      </c>
      <c r="BB31">
        <v>2.3712200000000001E-4</v>
      </c>
      <c r="BC31">
        <v>2.28049E-4</v>
      </c>
      <c r="BD31">
        <v>2.43212E-4</v>
      </c>
      <c r="BE31">
        <v>2.41079E-4</v>
      </c>
      <c r="BF31">
        <v>2.7372399999999998E-4</v>
      </c>
      <c r="BG31">
        <v>2.3671200000000001E-4</v>
      </c>
      <c r="BH31">
        <v>2.4680999999999998E-4</v>
      </c>
      <c r="BI31">
        <v>2.72613E-4</v>
      </c>
      <c r="BJ31">
        <v>2.7371699999999998E-4</v>
      </c>
    </row>
    <row r="32" spans="1:62" x14ac:dyDescent="0.25">
      <c r="A32">
        <v>-0.99</v>
      </c>
      <c r="B32">
        <v>4.5960000000000001E-7</v>
      </c>
      <c r="C32">
        <v>7.8276999999999996E-6</v>
      </c>
      <c r="D32">
        <v>4.9852000000000001E-6</v>
      </c>
      <c r="E32">
        <v>2.8649900000000002E-5</v>
      </c>
      <c r="F32">
        <v>1.43647E-5</v>
      </c>
      <c r="G32">
        <v>1.38394E-5</v>
      </c>
      <c r="H32">
        <v>3.1062100000000002E-5</v>
      </c>
      <c r="I32">
        <v>1.6093899999999998E-5</v>
      </c>
      <c r="J32">
        <v>1.37337E-5</v>
      </c>
      <c r="K32">
        <v>2.7775200000000001E-5</v>
      </c>
      <c r="L32">
        <v>2.7525299999999999E-5</v>
      </c>
      <c r="M32">
        <v>3.2619900000000003E-5</v>
      </c>
      <c r="N32">
        <v>3.0367099999999999E-5</v>
      </c>
      <c r="O32">
        <v>3.2892399999999997E-5</v>
      </c>
      <c r="P32">
        <v>2.8751600000000001E-5</v>
      </c>
      <c r="Q32">
        <v>5.3999300000000003E-5</v>
      </c>
      <c r="R32">
        <v>4.248E-5</v>
      </c>
      <c r="S32">
        <v>4.9555999999999998E-5</v>
      </c>
      <c r="T32">
        <v>4.7510899999999999E-5</v>
      </c>
      <c r="U32">
        <v>5.2450800000000003E-5</v>
      </c>
      <c r="V32">
        <v>4.5858800000000002E-5</v>
      </c>
      <c r="W32">
        <v>3.3334399999999997E-5</v>
      </c>
      <c r="X32">
        <v>4.1342399999999999E-5</v>
      </c>
      <c r="Y32">
        <v>3.3055300000000002E-5</v>
      </c>
      <c r="Z32">
        <v>4.7547199999999998E-5</v>
      </c>
      <c r="AA32">
        <v>5.7314600000000002E-5</v>
      </c>
      <c r="AB32">
        <v>5.8992700000000002E-5</v>
      </c>
      <c r="AC32">
        <v>6.5393400000000003E-5</v>
      </c>
      <c r="AD32">
        <v>4.5895900000000002E-5</v>
      </c>
      <c r="AE32">
        <v>6.3396000000000001E-5</v>
      </c>
      <c r="AF32">
        <v>7.9619900000000007E-5</v>
      </c>
      <c r="AG32">
        <v>5.2243100000000001E-5</v>
      </c>
      <c r="AH32">
        <v>5.1467600000000002E-5</v>
      </c>
      <c r="AI32">
        <v>1.6065299999999999E-4</v>
      </c>
      <c r="AJ32">
        <v>5.6609E-5</v>
      </c>
      <c r="AK32">
        <v>5.4953500000000002E-5</v>
      </c>
      <c r="AL32">
        <v>4.9571399999999998E-5</v>
      </c>
      <c r="AM32">
        <v>5.1207700000000001E-5</v>
      </c>
      <c r="AN32">
        <v>7.4393299999999998E-5</v>
      </c>
      <c r="AO32">
        <v>6.6418899999999995E-5</v>
      </c>
      <c r="AP32">
        <v>6.1373399999999998E-5</v>
      </c>
      <c r="AQ32">
        <v>6.8747900000000006E-5</v>
      </c>
      <c r="AR32">
        <v>7.2122500000000006E-5</v>
      </c>
      <c r="AS32">
        <v>6.3437799999999998E-5</v>
      </c>
      <c r="AT32">
        <v>8.2464600000000003E-5</v>
      </c>
      <c r="AU32">
        <v>7.6589900000000003E-5</v>
      </c>
      <c r="AV32">
        <v>1.33891E-4</v>
      </c>
      <c r="AW32">
        <v>1.39629E-4</v>
      </c>
      <c r="AX32">
        <v>1.18651E-4</v>
      </c>
      <c r="AY32">
        <v>1.3866700000000001E-4</v>
      </c>
      <c r="AZ32">
        <v>1.3784800000000001E-4</v>
      </c>
      <c r="BA32">
        <v>2.2651E-4</v>
      </c>
      <c r="BB32">
        <v>2.4784900000000002E-4</v>
      </c>
      <c r="BC32">
        <v>2.38008E-4</v>
      </c>
      <c r="BD32">
        <v>2.5340200000000001E-4</v>
      </c>
      <c r="BE32">
        <v>2.5169999999999999E-4</v>
      </c>
      <c r="BF32">
        <v>2.8629399999999998E-4</v>
      </c>
      <c r="BG32">
        <v>2.4664100000000003E-4</v>
      </c>
      <c r="BH32">
        <v>2.5763799999999998E-4</v>
      </c>
      <c r="BI32">
        <v>2.8473399999999997E-4</v>
      </c>
      <c r="BJ32">
        <v>2.8607399999999999E-4</v>
      </c>
    </row>
    <row r="33" spans="1:62" x14ac:dyDescent="0.25">
      <c r="A33">
        <v>-1.0229999999999999</v>
      </c>
      <c r="B33">
        <v>5.0389999999999995E-7</v>
      </c>
      <c r="C33">
        <v>8.3638999999999997E-6</v>
      </c>
      <c r="D33">
        <v>5.2448000000000002E-6</v>
      </c>
      <c r="E33">
        <v>3.1030800000000001E-5</v>
      </c>
      <c r="F33">
        <v>1.52395E-5</v>
      </c>
      <c r="G33">
        <v>1.4447899999999999E-5</v>
      </c>
      <c r="H33">
        <v>3.2968500000000001E-5</v>
      </c>
      <c r="I33">
        <v>1.70773E-5</v>
      </c>
      <c r="J33">
        <v>1.4448500000000001E-5</v>
      </c>
      <c r="K33">
        <v>2.94665E-5</v>
      </c>
      <c r="L33">
        <v>2.9748999999999999E-5</v>
      </c>
      <c r="M33">
        <v>3.5153500000000001E-5</v>
      </c>
      <c r="N33">
        <v>3.2146600000000002E-5</v>
      </c>
      <c r="O33">
        <v>3.4755500000000003E-5</v>
      </c>
      <c r="P33">
        <v>3.01312E-5</v>
      </c>
      <c r="Q33">
        <v>5.6646700000000001E-5</v>
      </c>
      <c r="R33">
        <v>4.4631200000000001E-5</v>
      </c>
      <c r="S33">
        <v>5.2287499999999997E-5</v>
      </c>
      <c r="T33">
        <v>4.9670999999999999E-5</v>
      </c>
      <c r="U33">
        <v>5.56697E-5</v>
      </c>
      <c r="V33">
        <v>4.8251300000000003E-5</v>
      </c>
      <c r="W33">
        <v>3.5521700000000002E-5</v>
      </c>
      <c r="X33">
        <v>4.3479100000000002E-5</v>
      </c>
      <c r="Y33">
        <v>3.4725099999999997E-5</v>
      </c>
      <c r="Z33">
        <v>4.9852899999999998E-5</v>
      </c>
      <c r="AA33">
        <v>6.0407700000000001E-5</v>
      </c>
      <c r="AB33">
        <v>6.1692600000000006E-5</v>
      </c>
      <c r="AC33">
        <v>6.8819999999999995E-5</v>
      </c>
      <c r="AD33">
        <v>4.79469E-5</v>
      </c>
      <c r="AE33">
        <v>6.6929900000000004E-5</v>
      </c>
      <c r="AF33">
        <v>8.3752799999999995E-5</v>
      </c>
      <c r="AG33">
        <v>5.5182600000000003E-5</v>
      </c>
      <c r="AH33">
        <v>5.4302699999999998E-5</v>
      </c>
      <c r="AI33">
        <v>1.6787799999999999E-4</v>
      </c>
      <c r="AJ33">
        <v>5.9443400000000001E-5</v>
      </c>
      <c r="AK33">
        <v>5.7731800000000002E-5</v>
      </c>
      <c r="AL33">
        <v>5.25268E-5</v>
      </c>
      <c r="AM33">
        <v>5.4506199999999997E-5</v>
      </c>
      <c r="AN33">
        <v>7.8405400000000007E-5</v>
      </c>
      <c r="AO33">
        <v>7.0256800000000001E-5</v>
      </c>
      <c r="AP33">
        <v>6.4610000000000007E-5</v>
      </c>
      <c r="AQ33">
        <v>7.2271600000000001E-5</v>
      </c>
      <c r="AR33">
        <v>7.5934399999999996E-5</v>
      </c>
      <c r="AS33">
        <v>6.6693999999999995E-5</v>
      </c>
      <c r="AT33">
        <v>8.6888500000000007E-5</v>
      </c>
      <c r="AU33">
        <v>8.0061400000000006E-5</v>
      </c>
      <c r="AV33">
        <v>1.4010300000000001E-4</v>
      </c>
      <c r="AW33">
        <v>1.4590100000000001E-4</v>
      </c>
      <c r="AX33">
        <v>1.2391100000000001E-4</v>
      </c>
      <c r="AY33">
        <v>1.4582500000000001E-4</v>
      </c>
      <c r="AZ33">
        <v>1.4407999999999999E-4</v>
      </c>
      <c r="BA33">
        <v>2.3651600000000001E-4</v>
      </c>
      <c r="BB33">
        <v>2.5887799999999998E-4</v>
      </c>
      <c r="BC33">
        <v>2.4887999999999999E-4</v>
      </c>
      <c r="BD33">
        <v>2.6414299999999999E-4</v>
      </c>
      <c r="BE33">
        <v>2.6309800000000002E-4</v>
      </c>
      <c r="BF33">
        <v>2.99093E-4</v>
      </c>
      <c r="BG33">
        <v>2.5713500000000002E-4</v>
      </c>
      <c r="BH33">
        <v>2.6883000000000001E-4</v>
      </c>
      <c r="BI33">
        <v>2.9737900000000001E-4</v>
      </c>
      <c r="BJ33">
        <v>2.9865000000000002E-4</v>
      </c>
    </row>
    <row r="34" spans="1:62" x14ac:dyDescent="0.25">
      <c r="A34">
        <v>-1.056</v>
      </c>
      <c r="B34">
        <v>5.581E-7</v>
      </c>
      <c r="C34">
        <v>8.7290000000000006E-6</v>
      </c>
      <c r="D34">
        <v>5.5501999999999998E-6</v>
      </c>
      <c r="E34">
        <v>3.28196E-5</v>
      </c>
      <c r="F34">
        <v>1.6039200000000001E-5</v>
      </c>
      <c r="G34">
        <v>1.51843E-5</v>
      </c>
      <c r="H34">
        <v>3.5024100000000002E-5</v>
      </c>
      <c r="I34">
        <v>1.8002299999999999E-5</v>
      </c>
      <c r="J34">
        <v>1.5854000000000001E-5</v>
      </c>
      <c r="K34">
        <v>3.0859999999999999E-5</v>
      </c>
      <c r="L34">
        <v>3.1427899999999998E-5</v>
      </c>
      <c r="M34">
        <v>3.7344E-5</v>
      </c>
      <c r="N34">
        <v>3.4043099999999999E-5</v>
      </c>
      <c r="O34">
        <v>3.6642900000000001E-5</v>
      </c>
      <c r="P34">
        <v>3.1718999999999999E-5</v>
      </c>
      <c r="Q34">
        <v>5.95172E-5</v>
      </c>
      <c r="R34">
        <v>4.6804500000000002E-5</v>
      </c>
      <c r="S34">
        <v>5.4715400000000001E-5</v>
      </c>
      <c r="T34">
        <v>5.2100700000000001E-5</v>
      </c>
      <c r="U34">
        <v>5.8408900000000002E-5</v>
      </c>
      <c r="V34">
        <v>5.0621200000000002E-5</v>
      </c>
      <c r="W34">
        <v>3.7728600000000003E-5</v>
      </c>
      <c r="X34">
        <v>4.5992100000000003E-5</v>
      </c>
      <c r="Y34">
        <v>3.6602600000000001E-5</v>
      </c>
      <c r="Z34">
        <v>5.2580100000000002E-5</v>
      </c>
      <c r="AA34">
        <v>6.3494100000000006E-5</v>
      </c>
      <c r="AB34">
        <v>6.5018599999999994E-5</v>
      </c>
      <c r="AC34">
        <v>7.2388800000000001E-5</v>
      </c>
      <c r="AD34">
        <v>5.0568400000000002E-5</v>
      </c>
      <c r="AE34">
        <v>7.0298700000000005E-5</v>
      </c>
      <c r="AF34">
        <v>8.8059200000000006E-5</v>
      </c>
      <c r="AG34">
        <v>5.7847399999999998E-5</v>
      </c>
      <c r="AH34">
        <v>5.71993E-5</v>
      </c>
      <c r="AI34">
        <v>1.75837E-4</v>
      </c>
      <c r="AJ34">
        <v>6.2446600000000006E-5</v>
      </c>
      <c r="AK34">
        <v>6.0659199999999997E-5</v>
      </c>
      <c r="AL34">
        <v>5.5355400000000002E-5</v>
      </c>
      <c r="AM34">
        <v>5.7424499999999999E-5</v>
      </c>
      <c r="AN34">
        <v>8.2662400000000003E-5</v>
      </c>
      <c r="AO34">
        <v>7.3901100000000003E-5</v>
      </c>
      <c r="AP34">
        <v>6.8156499999999997E-5</v>
      </c>
      <c r="AQ34">
        <v>7.6220699999999993E-5</v>
      </c>
      <c r="AR34">
        <v>8.0287500000000007E-5</v>
      </c>
      <c r="AS34">
        <v>6.9881499999999998E-5</v>
      </c>
      <c r="AT34">
        <v>9.1455799999999999E-5</v>
      </c>
      <c r="AU34">
        <v>8.4233000000000005E-5</v>
      </c>
      <c r="AV34">
        <v>1.4649800000000001E-4</v>
      </c>
      <c r="AW34">
        <v>1.5269099999999999E-4</v>
      </c>
      <c r="AX34">
        <v>1.2953899999999999E-4</v>
      </c>
      <c r="AY34">
        <v>1.52354E-4</v>
      </c>
      <c r="AZ34">
        <v>1.5066799999999999E-4</v>
      </c>
      <c r="BA34">
        <v>2.4641499999999999E-4</v>
      </c>
      <c r="BB34">
        <v>2.70451E-4</v>
      </c>
      <c r="BC34">
        <v>2.5887399999999997E-4</v>
      </c>
      <c r="BD34">
        <v>2.7510000000000002E-4</v>
      </c>
      <c r="BE34">
        <v>2.7451500000000002E-4</v>
      </c>
      <c r="BF34">
        <v>3.1347599999999998E-4</v>
      </c>
      <c r="BG34">
        <v>2.6827600000000002E-4</v>
      </c>
      <c r="BH34">
        <v>2.7974400000000001E-4</v>
      </c>
      <c r="BI34">
        <v>3.0930900000000002E-4</v>
      </c>
      <c r="BJ34">
        <v>3.1229499999999998E-4</v>
      </c>
    </row>
    <row r="35" spans="1:62" x14ac:dyDescent="0.25">
      <c r="A35">
        <v>-1.089</v>
      </c>
      <c r="B35">
        <v>6.0139999999999997E-7</v>
      </c>
      <c r="C35">
        <v>9.5393000000000003E-6</v>
      </c>
      <c r="D35">
        <v>5.8640000000000001E-6</v>
      </c>
      <c r="E35">
        <v>3.47543E-5</v>
      </c>
      <c r="F35">
        <v>1.69739E-5</v>
      </c>
      <c r="G35">
        <v>1.59538E-5</v>
      </c>
      <c r="H35">
        <v>3.6903699999999997E-5</v>
      </c>
      <c r="I35">
        <v>1.92713E-5</v>
      </c>
      <c r="J35">
        <v>1.6430999999999999E-5</v>
      </c>
      <c r="K35">
        <v>3.2525399999999999E-5</v>
      </c>
      <c r="L35">
        <v>3.3566599999999998E-5</v>
      </c>
      <c r="M35">
        <v>3.9395099999999998E-5</v>
      </c>
      <c r="N35">
        <v>3.5803100000000003E-5</v>
      </c>
      <c r="O35">
        <v>3.8853200000000003E-5</v>
      </c>
      <c r="P35">
        <v>3.3408699999999997E-5</v>
      </c>
      <c r="Q35">
        <v>6.2425699999999994E-5</v>
      </c>
      <c r="R35">
        <v>4.88399E-5</v>
      </c>
      <c r="S35">
        <v>5.7386599999999997E-5</v>
      </c>
      <c r="T35">
        <v>5.47426E-5</v>
      </c>
      <c r="U35">
        <v>6.1489300000000001E-5</v>
      </c>
      <c r="V35">
        <v>5.31509E-5</v>
      </c>
      <c r="W35">
        <v>3.9530999999999998E-5</v>
      </c>
      <c r="X35">
        <v>4.8566000000000002E-5</v>
      </c>
      <c r="Y35">
        <v>3.8458799999999998E-5</v>
      </c>
      <c r="Z35">
        <v>5.47826E-5</v>
      </c>
      <c r="AA35">
        <v>6.62448E-5</v>
      </c>
      <c r="AB35">
        <v>6.8152100000000001E-5</v>
      </c>
      <c r="AC35">
        <v>7.6063900000000002E-5</v>
      </c>
      <c r="AD35">
        <v>5.2980199999999998E-5</v>
      </c>
      <c r="AE35">
        <v>7.3522799999999993E-5</v>
      </c>
      <c r="AF35">
        <v>9.25407E-5</v>
      </c>
      <c r="AG35">
        <v>6.0696499999999997E-5</v>
      </c>
      <c r="AH35">
        <v>6.0266600000000003E-5</v>
      </c>
      <c r="AI35">
        <v>1.83862E-4</v>
      </c>
      <c r="AJ35">
        <v>6.56671E-5</v>
      </c>
      <c r="AK35">
        <v>6.40417E-5</v>
      </c>
      <c r="AL35">
        <v>5.79533E-5</v>
      </c>
      <c r="AM35">
        <v>6.1370299999999998E-5</v>
      </c>
      <c r="AN35">
        <v>8.7285099999999995E-5</v>
      </c>
      <c r="AO35">
        <v>7.7786299999999998E-5</v>
      </c>
      <c r="AP35">
        <v>7.1380500000000005E-5</v>
      </c>
      <c r="AQ35">
        <v>8.0358000000000005E-5</v>
      </c>
      <c r="AR35">
        <v>8.4390799999999998E-5</v>
      </c>
      <c r="AS35">
        <v>7.3217400000000001E-5</v>
      </c>
      <c r="AT35">
        <v>9.5799399999999996E-5</v>
      </c>
      <c r="AU35">
        <v>8.8203100000000003E-5</v>
      </c>
      <c r="AV35">
        <v>1.5268599999999999E-4</v>
      </c>
      <c r="AW35">
        <v>1.5987799999999999E-4</v>
      </c>
      <c r="AX35">
        <v>1.3516900000000001E-4</v>
      </c>
      <c r="AY35">
        <v>1.58429E-4</v>
      </c>
      <c r="AZ35">
        <v>1.57035E-4</v>
      </c>
      <c r="BA35">
        <v>2.5648499999999998E-4</v>
      </c>
      <c r="BB35">
        <v>2.8033000000000002E-4</v>
      </c>
      <c r="BC35">
        <v>2.6910299999999997E-4</v>
      </c>
      <c r="BD35">
        <v>2.8629399999999998E-4</v>
      </c>
      <c r="BE35">
        <v>2.8624100000000001E-4</v>
      </c>
      <c r="BF35">
        <v>3.2629499999999999E-4</v>
      </c>
      <c r="BG35">
        <v>2.7937799999999999E-4</v>
      </c>
      <c r="BH35">
        <v>2.9175700000000002E-4</v>
      </c>
      <c r="BI35">
        <v>3.2243099999999998E-4</v>
      </c>
      <c r="BJ35">
        <v>3.2481099999999999E-4</v>
      </c>
    </row>
    <row r="36" spans="1:62" x14ac:dyDescent="0.25">
      <c r="A36">
        <v>-1.1220000000000001</v>
      </c>
      <c r="B36">
        <v>6.4349999999999996E-7</v>
      </c>
      <c r="C36">
        <v>9.8302999999999997E-6</v>
      </c>
      <c r="D36">
        <v>6.3436999999999999E-6</v>
      </c>
      <c r="E36">
        <v>3.6942400000000001E-5</v>
      </c>
      <c r="F36">
        <v>1.8224500000000001E-5</v>
      </c>
      <c r="G36">
        <v>1.68238E-5</v>
      </c>
      <c r="H36">
        <v>3.9190999999999998E-5</v>
      </c>
      <c r="I36">
        <v>2.0421700000000001E-5</v>
      </c>
      <c r="J36">
        <v>1.7308399999999998E-5</v>
      </c>
      <c r="K36">
        <v>3.4727400000000002E-5</v>
      </c>
      <c r="L36">
        <v>3.5595000000000001E-5</v>
      </c>
      <c r="M36">
        <v>4.1612000000000001E-5</v>
      </c>
      <c r="N36">
        <v>3.7781000000000003E-5</v>
      </c>
      <c r="O36">
        <v>4.1304000000000003E-5</v>
      </c>
      <c r="P36">
        <v>3.5255100000000001E-5</v>
      </c>
      <c r="Q36">
        <v>6.5405400000000002E-5</v>
      </c>
      <c r="R36">
        <v>5.1573000000000002E-5</v>
      </c>
      <c r="S36">
        <v>6.0372099999999998E-5</v>
      </c>
      <c r="T36">
        <v>5.7233800000000001E-5</v>
      </c>
      <c r="U36">
        <v>6.4979000000000002E-5</v>
      </c>
      <c r="V36">
        <v>5.4485499999999999E-5</v>
      </c>
      <c r="W36">
        <v>4.1757500000000001E-5</v>
      </c>
      <c r="X36">
        <v>5.0767699999999998E-5</v>
      </c>
      <c r="Y36">
        <v>4.0421199999999998E-5</v>
      </c>
      <c r="Z36">
        <v>5.7997000000000001E-5</v>
      </c>
      <c r="AA36">
        <v>6.9963900000000003E-5</v>
      </c>
      <c r="AB36">
        <v>7.1567800000000003E-5</v>
      </c>
      <c r="AC36">
        <v>7.9769299999999995E-5</v>
      </c>
      <c r="AD36">
        <v>5.5629299999999999E-5</v>
      </c>
      <c r="AE36">
        <v>7.8032000000000001E-5</v>
      </c>
      <c r="AF36">
        <v>9.7153399999999997E-5</v>
      </c>
      <c r="AG36">
        <v>6.4275099999999997E-5</v>
      </c>
      <c r="AH36">
        <v>6.3027099999999998E-5</v>
      </c>
      <c r="AI36">
        <v>1.9186499999999999E-4</v>
      </c>
      <c r="AJ36">
        <v>6.8749499999999996E-5</v>
      </c>
      <c r="AK36">
        <v>6.7084199999999997E-5</v>
      </c>
      <c r="AL36">
        <v>5.9824799999999997E-5</v>
      </c>
      <c r="AM36">
        <v>6.4006599999999998E-5</v>
      </c>
      <c r="AN36">
        <v>9.0835199999999994E-5</v>
      </c>
      <c r="AO36">
        <v>8.1757100000000004E-5</v>
      </c>
      <c r="AP36">
        <v>7.4532599999999999E-5</v>
      </c>
      <c r="AQ36">
        <v>8.3733500000000001E-5</v>
      </c>
      <c r="AR36">
        <v>8.7942399999999993E-5</v>
      </c>
      <c r="AS36">
        <v>7.6473500000000006E-5</v>
      </c>
      <c r="AT36">
        <v>1.004284E-4</v>
      </c>
      <c r="AU36">
        <v>9.2292600000000005E-5</v>
      </c>
      <c r="AV36">
        <v>1.5908400000000001E-4</v>
      </c>
      <c r="AW36">
        <v>1.6667200000000001E-4</v>
      </c>
      <c r="AX36">
        <v>1.41137E-4</v>
      </c>
      <c r="AY36">
        <v>1.6492199999999999E-4</v>
      </c>
      <c r="AZ36">
        <v>1.6316E-4</v>
      </c>
      <c r="BA36">
        <v>2.66977E-4</v>
      </c>
      <c r="BB36">
        <v>2.9180500000000002E-4</v>
      </c>
      <c r="BC36">
        <v>2.7967399999999999E-4</v>
      </c>
      <c r="BD36">
        <v>2.9781700000000003E-4</v>
      </c>
      <c r="BE36">
        <v>2.9763000000000001E-4</v>
      </c>
      <c r="BF36">
        <v>3.3913999999999998E-4</v>
      </c>
      <c r="BG36">
        <v>2.9038399999999998E-4</v>
      </c>
      <c r="BH36">
        <v>3.0378499999999999E-4</v>
      </c>
      <c r="BI36">
        <v>3.3528600000000002E-4</v>
      </c>
      <c r="BJ36">
        <v>3.3754100000000001E-4</v>
      </c>
    </row>
    <row r="37" spans="1:62" x14ac:dyDescent="0.25">
      <c r="A37">
        <v>-1.155</v>
      </c>
      <c r="B37">
        <v>6.5980000000000002E-7</v>
      </c>
      <c r="C37">
        <v>1.0425700000000001E-5</v>
      </c>
      <c r="D37">
        <v>6.4755000000000001E-6</v>
      </c>
      <c r="E37">
        <v>3.8137199999999998E-5</v>
      </c>
      <c r="F37">
        <v>1.9201399999999999E-5</v>
      </c>
      <c r="G37">
        <v>1.7825800000000001E-5</v>
      </c>
      <c r="H37">
        <v>4.1002599999999999E-5</v>
      </c>
      <c r="I37">
        <v>2.1644499999999999E-5</v>
      </c>
      <c r="J37">
        <v>1.8266200000000001E-5</v>
      </c>
      <c r="K37">
        <v>3.6748999999999997E-5</v>
      </c>
      <c r="L37">
        <v>3.7583399999999997E-5</v>
      </c>
      <c r="M37">
        <v>4.4155500000000001E-5</v>
      </c>
      <c r="N37">
        <v>3.9662500000000002E-5</v>
      </c>
      <c r="O37">
        <v>4.34227E-5</v>
      </c>
      <c r="P37">
        <v>3.6932599999999999E-5</v>
      </c>
      <c r="Q37">
        <v>6.8646199999999993E-5</v>
      </c>
      <c r="R37">
        <v>5.4128100000000001E-5</v>
      </c>
      <c r="S37">
        <v>6.3433800000000002E-5</v>
      </c>
      <c r="T37">
        <v>5.9710999999999998E-5</v>
      </c>
      <c r="U37">
        <v>6.8017300000000004E-5</v>
      </c>
      <c r="V37">
        <v>5.7874899999999997E-5</v>
      </c>
      <c r="W37">
        <v>4.4617599999999998E-5</v>
      </c>
      <c r="X37">
        <v>5.3685199999999999E-5</v>
      </c>
      <c r="Y37">
        <v>4.21029E-5</v>
      </c>
      <c r="Z37">
        <v>6.04319E-5</v>
      </c>
      <c r="AA37">
        <v>7.3409699999999996E-5</v>
      </c>
      <c r="AB37">
        <v>7.4768899999999995E-5</v>
      </c>
      <c r="AC37">
        <v>8.3347800000000002E-5</v>
      </c>
      <c r="AD37">
        <v>5.8326199999999997E-5</v>
      </c>
      <c r="AE37">
        <v>8.1997300000000002E-5</v>
      </c>
      <c r="AF37">
        <v>1.01796E-4</v>
      </c>
      <c r="AG37">
        <v>6.74099E-5</v>
      </c>
      <c r="AH37">
        <v>6.5751600000000002E-5</v>
      </c>
      <c r="AI37">
        <v>1.98741E-4</v>
      </c>
      <c r="AJ37">
        <v>7.2016999999999998E-5</v>
      </c>
      <c r="AK37">
        <v>7.0207000000000001E-5</v>
      </c>
      <c r="AL37">
        <v>6.25304E-5</v>
      </c>
      <c r="AM37">
        <v>6.7485799999999997E-5</v>
      </c>
      <c r="AN37">
        <v>9.4936E-5</v>
      </c>
      <c r="AO37">
        <v>8.55565E-5</v>
      </c>
      <c r="AP37">
        <v>7.8004100000000001E-5</v>
      </c>
      <c r="AQ37">
        <v>8.76426E-5</v>
      </c>
      <c r="AR37">
        <v>9.1410599999999995E-5</v>
      </c>
      <c r="AS37">
        <v>7.9979200000000002E-5</v>
      </c>
      <c r="AT37">
        <v>1.051722E-4</v>
      </c>
      <c r="AU37">
        <v>9.6936799999999997E-5</v>
      </c>
      <c r="AV37">
        <v>1.6637100000000001E-4</v>
      </c>
      <c r="AW37">
        <v>1.7340000000000001E-4</v>
      </c>
      <c r="AX37">
        <v>1.4697700000000001E-4</v>
      </c>
      <c r="AY37">
        <v>1.71445E-4</v>
      </c>
      <c r="AZ37">
        <v>1.6950799999999999E-4</v>
      </c>
      <c r="BA37">
        <v>2.77681E-4</v>
      </c>
      <c r="BB37">
        <v>3.0295499999999999E-4</v>
      </c>
      <c r="BC37">
        <v>2.9069300000000002E-4</v>
      </c>
      <c r="BD37">
        <v>3.09377E-4</v>
      </c>
      <c r="BE37">
        <v>3.09611E-4</v>
      </c>
      <c r="BF37">
        <v>3.51777E-4</v>
      </c>
      <c r="BG37">
        <v>3.0145999999999998E-4</v>
      </c>
      <c r="BH37">
        <v>3.1550099999999999E-4</v>
      </c>
      <c r="BI37">
        <v>3.47828E-4</v>
      </c>
      <c r="BJ37">
        <v>3.50417E-4</v>
      </c>
    </row>
    <row r="38" spans="1:62" x14ac:dyDescent="0.25">
      <c r="A38">
        <v>-1.1879999999999999</v>
      </c>
      <c r="B38">
        <v>7.1900000000000002E-7</v>
      </c>
      <c r="C38">
        <v>1.10402E-5</v>
      </c>
      <c r="D38">
        <v>6.8266E-6</v>
      </c>
      <c r="E38">
        <v>3.9507400000000001E-5</v>
      </c>
      <c r="F38">
        <v>2.04444E-5</v>
      </c>
      <c r="G38">
        <v>1.9046899999999999E-5</v>
      </c>
      <c r="H38">
        <v>4.2746E-5</v>
      </c>
      <c r="I38">
        <v>2.2978600000000001E-5</v>
      </c>
      <c r="J38">
        <v>1.9069E-5</v>
      </c>
      <c r="K38">
        <v>3.8872699999999998E-5</v>
      </c>
      <c r="L38">
        <v>3.94021E-5</v>
      </c>
      <c r="M38">
        <v>4.6555299999999998E-5</v>
      </c>
      <c r="N38">
        <v>4.1601799999999999E-5</v>
      </c>
      <c r="O38">
        <v>4.5822799999999998E-5</v>
      </c>
      <c r="P38">
        <v>3.8938199999999999E-5</v>
      </c>
      <c r="Q38">
        <v>7.1963600000000003E-5</v>
      </c>
      <c r="R38">
        <v>5.7651300000000001E-5</v>
      </c>
      <c r="S38">
        <v>6.7477699999999999E-5</v>
      </c>
      <c r="T38">
        <v>6.2065799999999998E-5</v>
      </c>
      <c r="U38">
        <v>7.2032400000000005E-5</v>
      </c>
      <c r="V38">
        <v>6.0241999999999997E-5</v>
      </c>
      <c r="W38">
        <v>4.5725900000000002E-5</v>
      </c>
      <c r="X38">
        <v>5.58367E-5</v>
      </c>
      <c r="Y38">
        <v>4.4005499999999997E-5</v>
      </c>
      <c r="Z38">
        <v>6.3574700000000006E-5</v>
      </c>
      <c r="AA38">
        <v>7.6553599999999998E-5</v>
      </c>
      <c r="AB38">
        <v>7.8021299999999998E-5</v>
      </c>
      <c r="AC38">
        <v>8.7078199999999996E-5</v>
      </c>
      <c r="AD38">
        <v>6.1226299999999993E-5</v>
      </c>
      <c r="AE38">
        <v>8.6757100000000003E-5</v>
      </c>
      <c r="AF38">
        <v>1.0627050000000001E-4</v>
      </c>
      <c r="AG38">
        <v>7.0685799999999993E-5</v>
      </c>
      <c r="AH38">
        <v>6.8828499999999993E-5</v>
      </c>
      <c r="AI38">
        <v>2.0670000000000001E-4</v>
      </c>
      <c r="AJ38">
        <v>7.5401600000000007E-5</v>
      </c>
      <c r="AK38">
        <v>7.3136300000000007E-5</v>
      </c>
      <c r="AL38">
        <v>6.6145399999999999E-5</v>
      </c>
      <c r="AM38">
        <v>7.1199100000000001E-5</v>
      </c>
      <c r="AN38">
        <v>9.9843899999999995E-5</v>
      </c>
      <c r="AO38">
        <v>8.9995300000000002E-5</v>
      </c>
      <c r="AP38">
        <v>8.2342400000000006E-5</v>
      </c>
      <c r="AQ38">
        <v>9.1723200000000003E-5</v>
      </c>
      <c r="AR38">
        <v>9.5787799999999998E-5</v>
      </c>
      <c r="AS38">
        <v>8.3344300000000001E-5</v>
      </c>
      <c r="AT38">
        <v>1.105538E-4</v>
      </c>
      <c r="AU38">
        <v>1.014115E-4</v>
      </c>
      <c r="AV38">
        <v>1.73337E-4</v>
      </c>
      <c r="AW38">
        <v>1.8071100000000001E-4</v>
      </c>
      <c r="AX38">
        <v>1.52912E-4</v>
      </c>
      <c r="AY38">
        <v>1.77885E-4</v>
      </c>
      <c r="AZ38">
        <v>1.7663600000000001E-4</v>
      </c>
      <c r="BA38">
        <v>2.8865100000000001E-4</v>
      </c>
      <c r="BB38">
        <v>3.1630500000000001E-4</v>
      </c>
      <c r="BC38">
        <v>3.0156600000000002E-4</v>
      </c>
      <c r="BD38">
        <v>3.2119899999999999E-4</v>
      </c>
      <c r="BE38">
        <v>3.2190499999999999E-4</v>
      </c>
      <c r="BF38">
        <v>3.6480799999999999E-4</v>
      </c>
      <c r="BG38">
        <v>3.1302499999999998E-4</v>
      </c>
      <c r="BH38">
        <v>3.2698100000000001E-4</v>
      </c>
      <c r="BI38">
        <v>3.6118400000000002E-4</v>
      </c>
      <c r="BJ38">
        <v>3.6258999999999998E-4</v>
      </c>
    </row>
    <row r="39" spans="1:62" x14ac:dyDescent="0.25">
      <c r="A39">
        <v>-1.2210000000000001</v>
      </c>
      <c r="B39">
        <v>7.9449999999999997E-7</v>
      </c>
      <c r="C39">
        <v>1.1340599999999999E-5</v>
      </c>
      <c r="D39">
        <v>7.2999000000000002E-6</v>
      </c>
      <c r="E39">
        <v>4.17351E-5</v>
      </c>
      <c r="F39">
        <v>2.1310100000000001E-5</v>
      </c>
      <c r="G39">
        <v>2.01521E-5</v>
      </c>
      <c r="H39">
        <v>4.4744199999999998E-5</v>
      </c>
      <c r="I39">
        <v>2.44849E-5</v>
      </c>
      <c r="J39">
        <v>2.0015999999999999E-5</v>
      </c>
      <c r="K39">
        <v>4.1115999999999997E-5</v>
      </c>
      <c r="L39">
        <v>4.1571900000000001E-5</v>
      </c>
      <c r="M39">
        <v>4.9103500000000002E-5</v>
      </c>
      <c r="N39">
        <v>4.4512199999999997E-5</v>
      </c>
      <c r="O39">
        <v>4.83826E-5</v>
      </c>
      <c r="P39">
        <v>4.0728400000000001E-5</v>
      </c>
      <c r="Q39">
        <v>7.4796300000000001E-5</v>
      </c>
      <c r="R39">
        <v>5.9563299999999999E-5</v>
      </c>
      <c r="S39">
        <v>7.0361600000000001E-5</v>
      </c>
      <c r="T39">
        <v>6.5259500000000001E-5</v>
      </c>
      <c r="U39">
        <v>7.5183499999999996E-5</v>
      </c>
      <c r="V39">
        <v>6.2382400000000001E-5</v>
      </c>
      <c r="W39">
        <v>4.8224799999999999E-5</v>
      </c>
      <c r="X39">
        <v>5.8915600000000002E-5</v>
      </c>
      <c r="Y39">
        <v>4.6109100000000002E-5</v>
      </c>
      <c r="Z39">
        <v>6.6792900000000002E-5</v>
      </c>
      <c r="AA39">
        <v>8.0064100000000005E-5</v>
      </c>
      <c r="AB39">
        <v>8.1186099999999998E-5</v>
      </c>
      <c r="AC39">
        <v>9.1453500000000001E-5</v>
      </c>
      <c r="AD39">
        <v>6.3915299999999994E-5</v>
      </c>
      <c r="AE39">
        <v>9.0666200000000003E-5</v>
      </c>
      <c r="AF39">
        <v>1.109263E-4</v>
      </c>
      <c r="AG39">
        <v>7.4272799999999998E-5</v>
      </c>
      <c r="AH39">
        <v>7.1697800000000003E-5</v>
      </c>
      <c r="AI39">
        <v>2.1455899999999999E-4</v>
      </c>
      <c r="AJ39">
        <v>7.8649300000000006E-5</v>
      </c>
      <c r="AK39">
        <v>7.6511600000000001E-5</v>
      </c>
      <c r="AL39">
        <v>6.91531E-5</v>
      </c>
      <c r="AM39">
        <v>7.4960000000000001E-5</v>
      </c>
      <c r="AN39">
        <v>1.046239E-4</v>
      </c>
      <c r="AO39">
        <v>9.3805000000000001E-5</v>
      </c>
      <c r="AP39">
        <v>8.6223400000000005E-5</v>
      </c>
      <c r="AQ39">
        <v>9.5611899999999998E-5</v>
      </c>
      <c r="AR39">
        <v>9.9604099999999997E-5</v>
      </c>
      <c r="AS39">
        <v>8.6933299999999997E-5</v>
      </c>
      <c r="AT39">
        <v>1.15686E-4</v>
      </c>
      <c r="AU39">
        <v>1.06282E-4</v>
      </c>
      <c r="AV39">
        <v>1.7971999999999999E-4</v>
      </c>
      <c r="AW39">
        <v>1.8861999999999999E-4</v>
      </c>
      <c r="AX39">
        <v>1.59266E-4</v>
      </c>
      <c r="AY39">
        <v>1.8426599999999999E-4</v>
      </c>
      <c r="AZ39">
        <v>1.8371699999999999E-4</v>
      </c>
      <c r="BA39">
        <v>2.9915999999999997E-4</v>
      </c>
      <c r="BB39">
        <v>3.2768899999999999E-4</v>
      </c>
      <c r="BC39">
        <v>3.1298399999999998E-4</v>
      </c>
      <c r="BD39">
        <v>3.33464E-4</v>
      </c>
      <c r="BE39">
        <v>3.3232100000000001E-4</v>
      </c>
      <c r="BF39">
        <v>3.8528400000000001E-4</v>
      </c>
      <c r="BG39">
        <v>3.24216E-4</v>
      </c>
      <c r="BH39">
        <v>3.3988099999999999E-4</v>
      </c>
      <c r="BI39">
        <v>3.7515200000000002E-4</v>
      </c>
      <c r="BJ39">
        <v>3.7491500000000002E-4</v>
      </c>
    </row>
    <row r="40" spans="1:62" x14ac:dyDescent="0.25">
      <c r="A40">
        <v>-1.254</v>
      </c>
      <c r="B40">
        <v>8.7160000000000005E-7</v>
      </c>
      <c r="C40">
        <v>1.23683E-5</v>
      </c>
      <c r="D40">
        <v>7.5514999999999996E-6</v>
      </c>
      <c r="E40">
        <v>4.3949500000000003E-5</v>
      </c>
      <c r="F40">
        <v>2.28826E-5</v>
      </c>
      <c r="G40">
        <v>2.1707499999999998E-5</v>
      </c>
      <c r="H40">
        <v>4.61205E-5</v>
      </c>
      <c r="I40">
        <v>2.5780400000000001E-5</v>
      </c>
      <c r="J40">
        <v>2.1017199999999999E-5</v>
      </c>
      <c r="K40">
        <v>4.33424E-5</v>
      </c>
      <c r="L40">
        <v>4.3561399999999999E-5</v>
      </c>
      <c r="M40">
        <v>5.1612600000000001E-5</v>
      </c>
      <c r="N40">
        <v>4.6587700000000001E-5</v>
      </c>
      <c r="O40">
        <v>5.0684399999999999E-5</v>
      </c>
      <c r="P40">
        <v>4.2605999999999998E-5</v>
      </c>
      <c r="Q40">
        <v>7.8170999999999994E-5</v>
      </c>
      <c r="R40">
        <v>6.2241000000000003E-5</v>
      </c>
      <c r="S40">
        <v>7.3145299999999999E-5</v>
      </c>
      <c r="T40">
        <v>6.8387300000000002E-5</v>
      </c>
      <c r="U40">
        <v>7.8712699999999996E-5</v>
      </c>
      <c r="V40">
        <v>6.5198300000000002E-5</v>
      </c>
      <c r="W40">
        <v>5.0493700000000001E-5</v>
      </c>
      <c r="X40">
        <v>6.2092000000000001E-5</v>
      </c>
      <c r="Y40">
        <v>4.8770599999999997E-5</v>
      </c>
      <c r="Z40">
        <v>6.9114200000000003E-5</v>
      </c>
      <c r="AA40">
        <v>8.2739599999999996E-5</v>
      </c>
      <c r="AB40">
        <v>8.4940599999999998E-5</v>
      </c>
      <c r="AC40">
        <v>9.5125300000000002E-5</v>
      </c>
      <c r="AD40">
        <v>6.6714899999999994E-5</v>
      </c>
      <c r="AE40">
        <v>9.5729000000000005E-5</v>
      </c>
      <c r="AF40">
        <v>1.15939E-4</v>
      </c>
      <c r="AG40">
        <v>7.7445699999999996E-5</v>
      </c>
      <c r="AH40">
        <v>7.47033E-5</v>
      </c>
      <c r="AI40">
        <v>2.2272000000000001E-4</v>
      </c>
      <c r="AJ40">
        <v>8.1929999999999997E-5</v>
      </c>
      <c r="AK40">
        <v>8.0329100000000003E-5</v>
      </c>
      <c r="AL40">
        <v>7.2466399999999995E-5</v>
      </c>
      <c r="AM40">
        <v>7.9164000000000003E-5</v>
      </c>
      <c r="AN40">
        <v>1.0982490000000001E-4</v>
      </c>
      <c r="AO40">
        <v>9.8323400000000001E-5</v>
      </c>
      <c r="AP40">
        <v>9.0472900000000006E-5</v>
      </c>
      <c r="AQ40">
        <v>9.9526999999999998E-5</v>
      </c>
      <c r="AR40">
        <v>1.0412320000000001E-4</v>
      </c>
      <c r="AS40">
        <v>9.0641800000000003E-5</v>
      </c>
      <c r="AT40">
        <v>1.20596E-4</v>
      </c>
      <c r="AU40">
        <v>1.1095E-4</v>
      </c>
      <c r="AV40">
        <v>1.8696699999999999E-4</v>
      </c>
      <c r="AW40">
        <v>1.9616699999999999E-4</v>
      </c>
      <c r="AX40">
        <v>1.65847E-4</v>
      </c>
      <c r="AY40">
        <v>1.91244E-4</v>
      </c>
      <c r="AZ40">
        <v>1.90829E-4</v>
      </c>
      <c r="BA40">
        <v>3.10496E-4</v>
      </c>
      <c r="BB40">
        <v>3.4013100000000003E-4</v>
      </c>
      <c r="BC40">
        <v>3.2497E-4</v>
      </c>
      <c r="BD40">
        <v>3.4563200000000001E-4</v>
      </c>
      <c r="BE40">
        <v>3.43538E-4</v>
      </c>
      <c r="BF40">
        <v>3.9972299999999999E-4</v>
      </c>
      <c r="BG40">
        <v>3.3588299999999998E-4</v>
      </c>
      <c r="BH40">
        <v>3.5199299999999999E-4</v>
      </c>
      <c r="BI40">
        <v>3.8828799999999998E-4</v>
      </c>
      <c r="BJ40">
        <v>3.8863400000000001E-4</v>
      </c>
    </row>
    <row r="41" spans="1:62" x14ac:dyDescent="0.25">
      <c r="A41">
        <v>-1.2869999999999999</v>
      </c>
      <c r="B41">
        <v>9.5660000000000008E-7</v>
      </c>
      <c r="C41">
        <v>1.33625E-5</v>
      </c>
      <c r="D41">
        <v>7.8925999999999996E-6</v>
      </c>
      <c r="E41">
        <v>4.6205899999999998E-5</v>
      </c>
      <c r="F41">
        <v>2.43815E-5</v>
      </c>
      <c r="G41">
        <v>2.2536700000000001E-5</v>
      </c>
      <c r="H41">
        <v>4.83179E-5</v>
      </c>
      <c r="I41">
        <v>2.6886700000000001E-5</v>
      </c>
      <c r="J41">
        <v>2.2297200000000001E-5</v>
      </c>
      <c r="K41">
        <v>4.4770400000000001E-5</v>
      </c>
      <c r="L41">
        <v>4.4671400000000001E-5</v>
      </c>
      <c r="M41">
        <v>5.4751499999999999E-5</v>
      </c>
      <c r="N41">
        <v>4.8878600000000003E-5</v>
      </c>
      <c r="O41">
        <v>5.43935E-5</v>
      </c>
      <c r="P41">
        <v>4.4613700000000003E-5</v>
      </c>
      <c r="Q41">
        <v>8.1602199999999996E-5</v>
      </c>
      <c r="R41">
        <v>6.5358799999999995E-5</v>
      </c>
      <c r="S41">
        <v>7.6276899999999995E-5</v>
      </c>
      <c r="T41">
        <v>7.1036299999999996E-5</v>
      </c>
      <c r="U41">
        <v>8.2318999999999996E-5</v>
      </c>
      <c r="V41">
        <v>6.8854400000000003E-5</v>
      </c>
      <c r="W41">
        <v>5.2875699999999999E-5</v>
      </c>
      <c r="X41">
        <v>6.4452300000000006E-5</v>
      </c>
      <c r="Y41">
        <v>5.1314299999999998E-5</v>
      </c>
      <c r="Z41">
        <v>7.1302000000000003E-5</v>
      </c>
      <c r="AA41">
        <v>8.6335399999999993E-5</v>
      </c>
      <c r="AB41">
        <v>8.8707000000000003E-5</v>
      </c>
      <c r="AC41">
        <v>9.8987500000000001E-5</v>
      </c>
      <c r="AD41">
        <v>6.9806699999999997E-5</v>
      </c>
      <c r="AE41">
        <v>9.9512900000000001E-5</v>
      </c>
      <c r="AF41">
        <v>1.20442E-4</v>
      </c>
      <c r="AG41">
        <v>8.0630099999999999E-5</v>
      </c>
      <c r="AH41">
        <v>7.7944700000000006E-5</v>
      </c>
      <c r="AI41">
        <v>2.31649E-4</v>
      </c>
      <c r="AJ41">
        <v>8.5144100000000004E-5</v>
      </c>
      <c r="AK41">
        <v>8.3296700000000005E-5</v>
      </c>
      <c r="AL41">
        <v>7.6466399999999997E-5</v>
      </c>
      <c r="AM41">
        <v>8.3456500000000003E-5</v>
      </c>
      <c r="AN41">
        <v>1.13935E-4</v>
      </c>
      <c r="AO41">
        <v>1.030433E-4</v>
      </c>
      <c r="AP41">
        <v>9.3768499999999995E-5</v>
      </c>
      <c r="AQ41">
        <v>1.0401569999999999E-4</v>
      </c>
      <c r="AR41">
        <v>1.0897869999999999E-4</v>
      </c>
      <c r="AS41">
        <v>9.4657399999999999E-5</v>
      </c>
      <c r="AT41">
        <v>1.25449E-4</v>
      </c>
      <c r="AU41">
        <v>1.1595399999999999E-4</v>
      </c>
      <c r="AV41">
        <v>1.9406600000000001E-4</v>
      </c>
      <c r="AW41">
        <v>2.0390999999999999E-4</v>
      </c>
      <c r="AX41">
        <v>1.7238099999999999E-4</v>
      </c>
      <c r="AY41">
        <v>1.9806700000000001E-4</v>
      </c>
      <c r="AZ41">
        <v>1.9792799999999999E-4</v>
      </c>
      <c r="BA41">
        <v>3.2108100000000002E-4</v>
      </c>
      <c r="BB41">
        <v>3.5228199999999999E-4</v>
      </c>
      <c r="BC41">
        <v>3.3652999999999998E-4</v>
      </c>
      <c r="BD41">
        <v>3.5727000000000003E-4</v>
      </c>
      <c r="BE41">
        <v>3.5636700000000001E-4</v>
      </c>
      <c r="BF41">
        <v>4.13643E-4</v>
      </c>
      <c r="BG41">
        <v>3.4780299999999999E-4</v>
      </c>
      <c r="BH41">
        <v>3.6462799999999998E-4</v>
      </c>
      <c r="BI41">
        <v>4.0148700000000001E-4</v>
      </c>
      <c r="BJ41">
        <v>4.0253000000000001E-4</v>
      </c>
    </row>
    <row r="42" spans="1:62" x14ac:dyDescent="0.25">
      <c r="A42">
        <v>-1.32</v>
      </c>
      <c r="B42">
        <v>1.0304999999999999E-6</v>
      </c>
      <c r="C42">
        <v>1.42767E-5</v>
      </c>
      <c r="D42">
        <v>8.2569000000000005E-6</v>
      </c>
      <c r="E42">
        <v>4.8280399999999999E-5</v>
      </c>
      <c r="F42">
        <v>2.5439099999999998E-5</v>
      </c>
      <c r="G42">
        <v>2.39766E-5</v>
      </c>
      <c r="H42">
        <v>5.0503800000000003E-5</v>
      </c>
      <c r="I42">
        <v>2.8209400000000001E-5</v>
      </c>
      <c r="J42">
        <v>2.3485600000000001E-5</v>
      </c>
      <c r="K42">
        <v>4.6457900000000001E-5</v>
      </c>
      <c r="L42">
        <v>4.6842499999999997E-5</v>
      </c>
      <c r="M42">
        <v>5.7498499999999998E-5</v>
      </c>
      <c r="N42">
        <v>5.1060100000000003E-5</v>
      </c>
      <c r="O42">
        <v>5.67884E-5</v>
      </c>
      <c r="P42">
        <v>4.6919300000000003E-5</v>
      </c>
      <c r="Q42">
        <v>8.6166499999999996E-5</v>
      </c>
      <c r="R42">
        <v>6.8004399999999996E-5</v>
      </c>
      <c r="S42">
        <v>7.9362800000000005E-5</v>
      </c>
      <c r="T42">
        <v>7.3689900000000001E-5</v>
      </c>
      <c r="U42">
        <v>8.5806100000000005E-5</v>
      </c>
      <c r="V42">
        <v>7.3347200000000001E-5</v>
      </c>
      <c r="W42">
        <v>5.5213500000000003E-5</v>
      </c>
      <c r="X42">
        <v>6.7518699999999994E-5</v>
      </c>
      <c r="Y42">
        <v>5.3912700000000003E-5</v>
      </c>
      <c r="Z42">
        <v>7.4096899999999999E-5</v>
      </c>
      <c r="AA42">
        <v>9.0460700000000006E-5</v>
      </c>
      <c r="AB42">
        <v>9.2067199999999998E-5</v>
      </c>
      <c r="AC42">
        <v>1.027564E-4</v>
      </c>
      <c r="AD42">
        <v>7.2300399999999996E-5</v>
      </c>
      <c r="AE42">
        <v>1.045767E-4</v>
      </c>
      <c r="AF42">
        <v>1.24933E-4</v>
      </c>
      <c r="AG42">
        <v>8.3846999999999999E-5</v>
      </c>
      <c r="AH42">
        <v>8.0764499999999996E-5</v>
      </c>
      <c r="AI42">
        <v>2.39743E-4</v>
      </c>
      <c r="AJ42">
        <v>8.8561999999999997E-5</v>
      </c>
      <c r="AK42">
        <v>8.7301900000000005E-5</v>
      </c>
      <c r="AL42">
        <v>7.9738600000000003E-5</v>
      </c>
      <c r="AM42">
        <v>8.7431399999999998E-5</v>
      </c>
      <c r="AN42">
        <v>1.18597E-4</v>
      </c>
      <c r="AO42">
        <v>1.0702899999999999E-4</v>
      </c>
      <c r="AP42">
        <v>9.8148900000000005E-5</v>
      </c>
      <c r="AQ42">
        <v>1.080676E-4</v>
      </c>
      <c r="AR42">
        <v>1.137146E-4</v>
      </c>
      <c r="AS42">
        <v>9.9413999999999994E-5</v>
      </c>
      <c r="AT42">
        <v>1.31521E-4</v>
      </c>
      <c r="AU42">
        <v>1.2112099999999999E-4</v>
      </c>
      <c r="AV42">
        <v>2.01924E-4</v>
      </c>
      <c r="AW42">
        <v>2.1128100000000001E-4</v>
      </c>
      <c r="AX42">
        <v>1.78777E-4</v>
      </c>
      <c r="AY42">
        <v>2.0547E-4</v>
      </c>
      <c r="AZ42">
        <v>2.0550700000000001E-4</v>
      </c>
      <c r="BA42">
        <v>3.3227400000000002E-4</v>
      </c>
      <c r="BB42">
        <v>3.6673199999999998E-4</v>
      </c>
      <c r="BC42">
        <v>3.48358E-4</v>
      </c>
      <c r="BD42">
        <v>3.6884400000000001E-4</v>
      </c>
      <c r="BE42">
        <v>3.6892199999999999E-4</v>
      </c>
      <c r="BF42">
        <v>4.27725E-4</v>
      </c>
      <c r="BG42">
        <v>3.6018399999999999E-4</v>
      </c>
      <c r="BH42">
        <v>3.78036E-4</v>
      </c>
      <c r="BI42">
        <v>4.1517399999999998E-4</v>
      </c>
      <c r="BJ42">
        <v>4.17372E-4</v>
      </c>
    </row>
    <row r="43" spans="1:62" x14ac:dyDescent="0.25">
      <c r="A43">
        <v>-1.353</v>
      </c>
      <c r="B43">
        <v>1.0741E-6</v>
      </c>
      <c r="C43">
        <v>1.50909E-5</v>
      </c>
      <c r="D43">
        <v>8.6571000000000005E-6</v>
      </c>
      <c r="E43">
        <v>5.0022499999999998E-5</v>
      </c>
      <c r="F43">
        <v>2.62605E-5</v>
      </c>
      <c r="G43">
        <v>2.60022E-5</v>
      </c>
      <c r="H43">
        <v>5.3171699999999998E-5</v>
      </c>
      <c r="I43">
        <v>2.90387E-5</v>
      </c>
      <c r="J43">
        <v>2.45499E-5</v>
      </c>
      <c r="K43">
        <v>4.7756999999999997E-5</v>
      </c>
      <c r="L43">
        <v>4.9728999999999998E-5</v>
      </c>
      <c r="M43">
        <v>6.0061500000000001E-5</v>
      </c>
      <c r="N43">
        <v>5.2868599999999997E-5</v>
      </c>
      <c r="O43">
        <v>5.8801600000000003E-5</v>
      </c>
      <c r="P43">
        <v>4.9092199999999997E-5</v>
      </c>
      <c r="Q43">
        <v>9.0231399999999998E-5</v>
      </c>
      <c r="R43">
        <v>7.0680199999999995E-5</v>
      </c>
      <c r="S43">
        <v>8.3723700000000006E-5</v>
      </c>
      <c r="T43">
        <v>7.6048299999999995E-5</v>
      </c>
      <c r="U43">
        <v>8.9269499999999996E-5</v>
      </c>
      <c r="V43">
        <v>7.6412699999999994E-5</v>
      </c>
      <c r="W43">
        <v>5.73107E-5</v>
      </c>
      <c r="X43">
        <v>7.0457799999999995E-5</v>
      </c>
      <c r="Y43">
        <v>5.6823600000000003E-5</v>
      </c>
      <c r="Z43">
        <v>7.6714399999999999E-5</v>
      </c>
      <c r="AA43">
        <v>9.4053400000000003E-5</v>
      </c>
      <c r="AB43">
        <v>9.57144E-5</v>
      </c>
      <c r="AC43">
        <v>1.068325E-4</v>
      </c>
      <c r="AD43">
        <v>7.5811700000000005E-5</v>
      </c>
      <c r="AE43">
        <v>1.0899749999999999E-4</v>
      </c>
      <c r="AF43">
        <v>1.29536E-4</v>
      </c>
      <c r="AG43">
        <v>8.6061600000000003E-5</v>
      </c>
      <c r="AH43">
        <v>8.3934600000000001E-5</v>
      </c>
      <c r="AI43">
        <v>2.4835999999999999E-4</v>
      </c>
      <c r="AJ43">
        <v>9.21883E-5</v>
      </c>
      <c r="AK43">
        <v>9.0856699999999994E-5</v>
      </c>
      <c r="AL43">
        <v>8.2547599999999996E-5</v>
      </c>
      <c r="AM43">
        <v>9.09647E-5</v>
      </c>
      <c r="AN43">
        <v>1.2368899999999999E-4</v>
      </c>
      <c r="AO43">
        <v>1.115755E-4</v>
      </c>
      <c r="AP43">
        <v>1.017058E-4</v>
      </c>
      <c r="AQ43">
        <v>1.123947E-4</v>
      </c>
      <c r="AR43">
        <v>1.18553E-4</v>
      </c>
      <c r="AS43">
        <v>1.03545E-4</v>
      </c>
      <c r="AT43">
        <v>1.3696100000000001E-4</v>
      </c>
      <c r="AU43">
        <v>1.26501E-4</v>
      </c>
      <c r="AV43">
        <v>2.0985399999999999E-4</v>
      </c>
      <c r="AW43">
        <v>2.19411E-4</v>
      </c>
      <c r="AX43">
        <v>1.8531600000000001E-4</v>
      </c>
      <c r="AY43">
        <v>2.1310900000000001E-4</v>
      </c>
      <c r="AZ43">
        <v>2.12683E-4</v>
      </c>
      <c r="BA43">
        <v>3.4383999999999999E-4</v>
      </c>
      <c r="BB43">
        <v>3.7940499999999998E-4</v>
      </c>
      <c r="BC43">
        <v>3.60835E-4</v>
      </c>
      <c r="BD43">
        <v>3.80904E-4</v>
      </c>
      <c r="BE43">
        <v>3.8206200000000002E-4</v>
      </c>
      <c r="BF43">
        <v>4.4231099999999997E-4</v>
      </c>
      <c r="BG43">
        <v>3.7188100000000001E-4</v>
      </c>
      <c r="BH43">
        <v>3.9011699999999999E-4</v>
      </c>
      <c r="BI43">
        <v>4.2897399999999999E-4</v>
      </c>
      <c r="BJ43">
        <v>4.3108099999999999E-4</v>
      </c>
    </row>
    <row r="44" spans="1:62" x14ac:dyDescent="0.25">
      <c r="A44">
        <v>-1.3859999999999999</v>
      </c>
      <c r="B44">
        <v>1.155E-6</v>
      </c>
      <c r="C44">
        <v>1.5716500000000001E-5</v>
      </c>
      <c r="D44">
        <v>9.1641999999999994E-6</v>
      </c>
      <c r="E44">
        <v>5.2527200000000001E-5</v>
      </c>
      <c r="F44">
        <v>2.7472100000000001E-5</v>
      </c>
      <c r="G44">
        <v>2.7496900000000001E-5</v>
      </c>
      <c r="H44">
        <v>5.6024099999999998E-5</v>
      </c>
      <c r="I44">
        <v>3.0620899999999997E-5</v>
      </c>
      <c r="J44">
        <v>2.5775999999999999E-5</v>
      </c>
      <c r="K44">
        <v>4.9916000000000001E-5</v>
      </c>
      <c r="L44">
        <v>5.2705099999999998E-5</v>
      </c>
      <c r="M44">
        <v>6.2869999999999999E-5</v>
      </c>
      <c r="N44">
        <v>5.4494399999999998E-5</v>
      </c>
      <c r="O44">
        <v>6.1810999999999995E-5</v>
      </c>
      <c r="P44">
        <v>5.1305899999999999E-5</v>
      </c>
      <c r="Q44">
        <v>9.2904899999999999E-5</v>
      </c>
      <c r="R44">
        <v>7.3930099999999999E-5</v>
      </c>
      <c r="S44">
        <v>8.6916399999999993E-5</v>
      </c>
      <c r="T44">
        <v>7.9248100000000004E-5</v>
      </c>
      <c r="U44">
        <v>9.3188400000000004E-5</v>
      </c>
      <c r="V44">
        <v>7.7631800000000004E-5</v>
      </c>
      <c r="W44">
        <v>5.9448699999999999E-5</v>
      </c>
      <c r="X44">
        <v>7.3482100000000006E-5</v>
      </c>
      <c r="Y44">
        <v>5.9862999999999999E-5</v>
      </c>
      <c r="Z44">
        <v>8.0328799999999996E-5</v>
      </c>
      <c r="AA44">
        <v>9.7375900000000004E-5</v>
      </c>
      <c r="AB44">
        <v>9.8994500000000002E-5</v>
      </c>
      <c r="AC44">
        <v>1.1072829999999999E-4</v>
      </c>
      <c r="AD44">
        <v>7.9076400000000001E-5</v>
      </c>
      <c r="AE44">
        <v>1.126523E-4</v>
      </c>
      <c r="AF44">
        <v>1.34287E-4</v>
      </c>
      <c r="AG44">
        <v>9.0351299999999997E-5</v>
      </c>
      <c r="AH44">
        <v>8.7188799999999994E-5</v>
      </c>
      <c r="AI44">
        <v>2.5613200000000001E-4</v>
      </c>
      <c r="AJ44">
        <v>9.65521E-5</v>
      </c>
      <c r="AK44">
        <v>9.4973600000000002E-5</v>
      </c>
      <c r="AL44">
        <v>8.5915999999999995E-5</v>
      </c>
      <c r="AM44">
        <v>9.5164800000000001E-5</v>
      </c>
      <c r="AN44">
        <v>1.2900800000000001E-4</v>
      </c>
      <c r="AO44">
        <v>1.1674499999999999E-4</v>
      </c>
      <c r="AP44">
        <v>1.063832E-4</v>
      </c>
      <c r="AQ44">
        <v>1.1591000000000001E-4</v>
      </c>
      <c r="AR44">
        <v>1.2369400000000001E-4</v>
      </c>
      <c r="AS44">
        <v>1.0743930000000001E-4</v>
      </c>
      <c r="AT44">
        <v>1.4254299999999999E-4</v>
      </c>
      <c r="AU44">
        <v>1.3144799999999999E-4</v>
      </c>
      <c r="AV44">
        <v>2.17149E-4</v>
      </c>
      <c r="AW44">
        <v>2.27059E-4</v>
      </c>
      <c r="AX44">
        <v>1.9202600000000001E-4</v>
      </c>
      <c r="AY44">
        <v>2.2103300000000001E-4</v>
      </c>
      <c r="AZ44">
        <v>2.2036000000000001E-4</v>
      </c>
      <c r="BA44">
        <v>3.5549699999999997E-4</v>
      </c>
      <c r="BB44">
        <v>3.9184000000000002E-4</v>
      </c>
      <c r="BC44">
        <v>3.7283200000000002E-4</v>
      </c>
      <c r="BD44">
        <v>3.9343499999999998E-4</v>
      </c>
      <c r="BE44">
        <v>3.9612700000000002E-4</v>
      </c>
      <c r="BF44">
        <v>4.5766900000000001E-4</v>
      </c>
      <c r="BG44">
        <v>3.8378000000000002E-4</v>
      </c>
      <c r="BH44">
        <v>4.0362500000000001E-4</v>
      </c>
      <c r="BI44">
        <v>4.4335199999999999E-4</v>
      </c>
      <c r="BJ44">
        <v>4.4529900000000002E-4</v>
      </c>
    </row>
    <row r="45" spans="1:62" x14ac:dyDescent="0.25">
      <c r="A45">
        <v>-1.419</v>
      </c>
      <c r="B45">
        <v>1.2696000000000001E-6</v>
      </c>
      <c r="C45">
        <v>1.66292E-5</v>
      </c>
      <c r="D45">
        <v>9.7218999999999992E-6</v>
      </c>
      <c r="E45">
        <v>5.4922500000000001E-5</v>
      </c>
      <c r="F45">
        <v>2.8972899999999998E-5</v>
      </c>
      <c r="G45">
        <v>2.8553099999999999E-5</v>
      </c>
      <c r="H45">
        <v>5.9616600000000001E-5</v>
      </c>
      <c r="I45">
        <v>3.1982800000000001E-5</v>
      </c>
      <c r="J45">
        <v>2.69341E-5</v>
      </c>
      <c r="K45">
        <v>5.2447400000000002E-5</v>
      </c>
      <c r="L45">
        <v>5.5719900000000002E-5</v>
      </c>
      <c r="M45">
        <v>6.5162500000000005E-5</v>
      </c>
      <c r="N45">
        <v>5.6033599999999998E-5</v>
      </c>
      <c r="O45">
        <v>6.51076E-5</v>
      </c>
      <c r="P45">
        <v>5.3718399999999997E-5</v>
      </c>
      <c r="Q45">
        <v>9.71486E-5</v>
      </c>
      <c r="R45">
        <v>7.7352499999999995E-5</v>
      </c>
      <c r="S45">
        <v>9.3589400000000002E-5</v>
      </c>
      <c r="T45">
        <v>8.2034399999999995E-5</v>
      </c>
      <c r="U45">
        <v>9.7082600000000005E-5</v>
      </c>
      <c r="V45">
        <v>8.2791499999999995E-5</v>
      </c>
      <c r="W45">
        <v>6.1643099999999999E-5</v>
      </c>
      <c r="X45">
        <v>7.6513099999999998E-5</v>
      </c>
      <c r="Y45">
        <v>6.2494299999999996E-5</v>
      </c>
      <c r="Z45">
        <v>8.3539600000000002E-5</v>
      </c>
      <c r="AA45">
        <v>1.011191E-4</v>
      </c>
      <c r="AB45">
        <v>1.030159E-4</v>
      </c>
      <c r="AC45">
        <v>1.14807E-4</v>
      </c>
      <c r="AD45">
        <v>8.2924999999999996E-5</v>
      </c>
      <c r="AE45">
        <v>1.1828300000000001E-4</v>
      </c>
      <c r="AF45">
        <v>1.3972799999999999E-4</v>
      </c>
      <c r="AG45">
        <v>9.3911000000000003E-5</v>
      </c>
      <c r="AH45">
        <v>9.0069500000000002E-5</v>
      </c>
      <c r="AI45">
        <v>2.6415299999999999E-4</v>
      </c>
      <c r="AJ45">
        <v>1.003661E-4</v>
      </c>
      <c r="AK45">
        <v>9.8926399999999995E-5</v>
      </c>
      <c r="AL45">
        <v>8.9881400000000003E-5</v>
      </c>
      <c r="AM45">
        <v>9.8949600000000005E-5</v>
      </c>
      <c r="AN45">
        <v>1.3421900000000001E-4</v>
      </c>
      <c r="AO45">
        <v>1.2293300000000001E-4</v>
      </c>
      <c r="AP45">
        <v>1.111219E-4</v>
      </c>
      <c r="AQ45">
        <v>1.20439E-4</v>
      </c>
      <c r="AR45">
        <v>1.2879800000000001E-4</v>
      </c>
      <c r="AS45">
        <v>1.119971E-4</v>
      </c>
      <c r="AT45">
        <v>1.4780300000000001E-4</v>
      </c>
      <c r="AU45">
        <v>1.3614399999999999E-4</v>
      </c>
      <c r="AV45">
        <v>2.2499600000000001E-4</v>
      </c>
      <c r="AW45">
        <v>2.3517000000000001E-4</v>
      </c>
      <c r="AX45">
        <v>1.9875599999999999E-4</v>
      </c>
      <c r="AY45">
        <v>2.28598E-4</v>
      </c>
      <c r="AZ45">
        <v>2.2811500000000001E-4</v>
      </c>
      <c r="BA45">
        <v>3.6780500000000002E-4</v>
      </c>
      <c r="BB45">
        <v>4.0542300000000002E-4</v>
      </c>
      <c r="BC45">
        <v>3.8435699999999999E-4</v>
      </c>
      <c r="BD45">
        <v>4.0546199999999999E-4</v>
      </c>
      <c r="BE45">
        <v>4.0852500000000002E-4</v>
      </c>
      <c r="BF45">
        <v>4.7416899999999998E-4</v>
      </c>
      <c r="BG45">
        <v>3.9658500000000003E-4</v>
      </c>
      <c r="BH45">
        <v>4.1719400000000002E-4</v>
      </c>
      <c r="BI45">
        <v>4.58329E-4</v>
      </c>
      <c r="BJ45">
        <v>4.60326E-4</v>
      </c>
    </row>
    <row r="46" spans="1:62" x14ac:dyDescent="0.25">
      <c r="A46">
        <v>-1.452</v>
      </c>
      <c r="B46">
        <v>1.3961000000000001E-6</v>
      </c>
      <c r="C46">
        <v>1.76799E-5</v>
      </c>
      <c r="D46">
        <v>1.00298E-5</v>
      </c>
      <c r="E46">
        <v>5.7061800000000003E-5</v>
      </c>
      <c r="F46">
        <v>3.07894E-5</v>
      </c>
      <c r="G46">
        <v>2.9863399999999999E-5</v>
      </c>
      <c r="H46">
        <v>6.2799799999999995E-5</v>
      </c>
      <c r="I46">
        <v>3.3596100000000002E-5</v>
      </c>
      <c r="J46">
        <v>2.8402300000000001E-5</v>
      </c>
      <c r="K46">
        <v>5.4616700000000002E-5</v>
      </c>
      <c r="L46">
        <v>5.7193900000000001E-5</v>
      </c>
      <c r="M46">
        <v>6.8224499999999997E-5</v>
      </c>
      <c r="N46">
        <v>5.7884699999999998E-5</v>
      </c>
      <c r="O46">
        <v>6.7540199999999994E-5</v>
      </c>
      <c r="P46">
        <v>5.59787E-5</v>
      </c>
      <c r="Q46">
        <v>1.0035379999999999E-4</v>
      </c>
      <c r="R46">
        <v>8.0174599999999996E-5</v>
      </c>
      <c r="S46">
        <v>9.6702900000000005E-5</v>
      </c>
      <c r="T46">
        <v>8.4791599999999996E-5</v>
      </c>
      <c r="U46">
        <v>1.0037720000000001E-4</v>
      </c>
      <c r="V46">
        <v>8.8089200000000004E-5</v>
      </c>
      <c r="W46">
        <v>6.4159500000000001E-5</v>
      </c>
      <c r="X46">
        <v>7.9123199999999995E-5</v>
      </c>
      <c r="Y46">
        <v>6.4720400000000005E-5</v>
      </c>
      <c r="Z46">
        <v>8.6227299999999993E-5</v>
      </c>
      <c r="AA46">
        <v>1.049971E-4</v>
      </c>
      <c r="AB46">
        <v>1.0684299999999999E-4</v>
      </c>
      <c r="AC46">
        <v>1.18227E-4</v>
      </c>
      <c r="AD46">
        <v>8.56615E-5</v>
      </c>
      <c r="AE46">
        <v>1.23025E-4</v>
      </c>
      <c r="AF46">
        <v>1.45031E-4</v>
      </c>
      <c r="AG46">
        <v>9.8058200000000002E-5</v>
      </c>
      <c r="AH46">
        <v>9.3820399999999994E-5</v>
      </c>
      <c r="AI46">
        <v>2.7266600000000002E-4</v>
      </c>
      <c r="AJ46">
        <v>1.039927E-4</v>
      </c>
      <c r="AK46">
        <v>1.0313769999999999E-4</v>
      </c>
      <c r="AL46">
        <v>9.35266E-5</v>
      </c>
      <c r="AM46">
        <v>1.0231490000000001E-4</v>
      </c>
      <c r="AN46">
        <v>1.40278E-4</v>
      </c>
      <c r="AO46">
        <v>1.2751E-4</v>
      </c>
      <c r="AP46">
        <v>1.1477E-4</v>
      </c>
      <c r="AQ46">
        <v>1.26341E-4</v>
      </c>
      <c r="AR46">
        <v>1.3453400000000001E-4</v>
      </c>
      <c r="AS46">
        <v>1.1556399999999999E-4</v>
      </c>
      <c r="AT46">
        <v>1.5374900000000001E-4</v>
      </c>
      <c r="AU46">
        <v>1.4137899999999999E-4</v>
      </c>
      <c r="AV46">
        <v>2.3338100000000001E-4</v>
      </c>
      <c r="AW46">
        <v>2.4347099999999999E-4</v>
      </c>
      <c r="AX46">
        <v>2.0633500000000001E-4</v>
      </c>
      <c r="AY46">
        <v>2.36087E-4</v>
      </c>
      <c r="AZ46">
        <v>2.3613099999999999E-4</v>
      </c>
      <c r="BA46">
        <v>3.8193199999999997E-4</v>
      </c>
      <c r="BB46">
        <v>4.1910200000000003E-4</v>
      </c>
      <c r="BC46">
        <v>3.97079E-4</v>
      </c>
      <c r="BD46">
        <v>4.1988799999999999E-4</v>
      </c>
      <c r="BE46">
        <v>4.2246599999999998E-4</v>
      </c>
      <c r="BF46">
        <v>4.9033300000000002E-4</v>
      </c>
      <c r="BG46">
        <v>4.0888300000000002E-4</v>
      </c>
      <c r="BH46">
        <v>4.2976599999999999E-4</v>
      </c>
      <c r="BI46">
        <v>4.7185400000000001E-4</v>
      </c>
      <c r="BJ46">
        <v>4.7588799999999999E-4</v>
      </c>
    </row>
    <row r="47" spans="1:62" x14ac:dyDescent="0.25">
      <c r="A47">
        <v>-1.4850000000000001</v>
      </c>
      <c r="B47">
        <v>1.44E-6</v>
      </c>
      <c r="C47">
        <v>1.83877E-5</v>
      </c>
      <c r="D47">
        <v>1.06446E-5</v>
      </c>
      <c r="E47">
        <v>5.9699099999999999E-5</v>
      </c>
      <c r="F47">
        <v>3.1413900000000001E-5</v>
      </c>
      <c r="G47">
        <v>3.1043000000000001E-5</v>
      </c>
      <c r="H47">
        <v>6.5239200000000004E-5</v>
      </c>
      <c r="I47">
        <v>3.58419E-5</v>
      </c>
      <c r="J47">
        <v>2.9750000000000001E-5</v>
      </c>
      <c r="K47">
        <v>5.70266E-5</v>
      </c>
      <c r="L47">
        <v>6.0513800000000003E-5</v>
      </c>
      <c r="M47">
        <v>7.0745099999999995E-5</v>
      </c>
      <c r="N47">
        <v>6.0375399999999998E-5</v>
      </c>
      <c r="O47">
        <v>7.0259399999999993E-5</v>
      </c>
      <c r="P47">
        <v>5.8184199999999998E-5</v>
      </c>
      <c r="Q47">
        <v>1.05265E-4</v>
      </c>
      <c r="R47">
        <v>8.3182000000000004E-5</v>
      </c>
      <c r="S47">
        <v>9.5472300000000004E-5</v>
      </c>
      <c r="T47">
        <v>8.8082499999999996E-5</v>
      </c>
      <c r="U47">
        <v>1.036403E-4</v>
      </c>
      <c r="V47">
        <v>9.0216400000000006E-5</v>
      </c>
      <c r="W47">
        <v>6.6975800000000003E-5</v>
      </c>
      <c r="X47">
        <v>8.1716600000000003E-5</v>
      </c>
      <c r="Y47">
        <v>6.6960300000000003E-5</v>
      </c>
      <c r="Z47">
        <v>9.077E-5</v>
      </c>
      <c r="AA47">
        <v>1.085458E-4</v>
      </c>
      <c r="AB47">
        <v>1.109128E-4</v>
      </c>
      <c r="AC47">
        <v>1.2181299999999999E-4</v>
      </c>
      <c r="AD47">
        <v>8.8931200000000007E-5</v>
      </c>
      <c r="AE47">
        <v>1.2645899999999999E-4</v>
      </c>
      <c r="AF47">
        <v>1.5101700000000001E-4</v>
      </c>
      <c r="AG47">
        <v>1.0235329999999999E-4</v>
      </c>
      <c r="AH47">
        <v>9.7433200000000001E-5</v>
      </c>
      <c r="AI47">
        <v>2.8116300000000002E-4</v>
      </c>
      <c r="AJ47">
        <v>1.1001069999999999E-4</v>
      </c>
      <c r="AK47">
        <v>1.065178E-4</v>
      </c>
      <c r="AL47">
        <v>9.7477200000000002E-5</v>
      </c>
      <c r="AM47">
        <v>1.059363E-4</v>
      </c>
      <c r="AN47">
        <v>1.4744899999999999E-4</v>
      </c>
      <c r="AO47">
        <v>1.3524899999999999E-4</v>
      </c>
      <c r="AP47">
        <v>1.19904E-4</v>
      </c>
      <c r="AQ47">
        <v>1.31156E-4</v>
      </c>
      <c r="AR47">
        <v>1.40209E-4</v>
      </c>
      <c r="AS47">
        <v>1.1968099999999999E-4</v>
      </c>
      <c r="AT47">
        <v>1.60001E-4</v>
      </c>
      <c r="AU47">
        <v>1.4667400000000001E-4</v>
      </c>
      <c r="AV47">
        <v>2.4289900000000001E-4</v>
      </c>
      <c r="AW47">
        <v>2.52103E-4</v>
      </c>
      <c r="AX47">
        <v>2.1338800000000001E-4</v>
      </c>
      <c r="AY47">
        <v>2.4587200000000001E-4</v>
      </c>
      <c r="AZ47">
        <v>2.4371700000000001E-4</v>
      </c>
      <c r="BA47">
        <v>3.9436099999999997E-4</v>
      </c>
      <c r="BB47">
        <v>4.3169699999999998E-4</v>
      </c>
      <c r="BC47">
        <v>4.1041100000000001E-4</v>
      </c>
      <c r="BD47">
        <v>4.3374199999999998E-4</v>
      </c>
      <c r="BE47">
        <v>4.36212E-4</v>
      </c>
      <c r="BF47">
        <v>5.0640199999999998E-4</v>
      </c>
      <c r="BG47">
        <v>4.2148100000000003E-4</v>
      </c>
      <c r="BH47">
        <v>4.4325400000000002E-4</v>
      </c>
      <c r="BI47">
        <v>4.8618799999999997E-4</v>
      </c>
      <c r="BJ47">
        <v>4.9154899999999998E-4</v>
      </c>
    </row>
    <row r="48" spans="1:62" x14ac:dyDescent="0.25">
      <c r="A48">
        <v>-1.518</v>
      </c>
      <c r="B48">
        <v>1.5226E-6</v>
      </c>
      <c r="C48">
        <v>1.9458700000000001E-5</v>
      </c>
      <c r="D48">
        <v>1.09414E-5</v>
      </c>
      <c r="E48">
        <v>6.2894900000000007E-5</v>
      </c>
      <c r="F48">
        <v>3.35241E-5</v>
      </c>
      <c r="G48">
        <v>3.27116E-5</v>
      </c>
      <c r="H48">
        <v>6.7974500000000005E-5</v>
      </c>
      <c r="I48">
        <v>3.7389699999999999E-5</v>
      </c>
      <c r="J48">
        <v>3.1047100000000003E-5</v>
      </c>
      <c r="K48">
        <v>5.9432299999999997E-5</v>
      </c>
      <c r="L48">
        <v>6.3430399999999995E-5</v>
      </c>
      <c r="M48">
        <v>7.42643E-5</v>
      </c>
      <c r="N48">
        <v>6.3888700000000004E-5</v>
      </c>
      <c r="O48">
        <v>7.2971299999999997E-5</v>
      </c>
      <c r="P48">
        <v>6.0181099999999999E-5</v>
      </c>
      <c r="Q48">
        <v>1.091711E-4</v>
      </c>
      <c r="R48">
        <v>8.6311599999999995E-5</v>
      </c>
      <c r="S48">
        <v>9.9043799999999995E-5</v>
      </c>
      <c r="T48">
        <v>9.1080000000000002E-5</v>
      </c>
      <c r="U48">
        <v>1.080615E-4</v>
      </c>
      <c r="V48">
        <v>9.3503400000000003E-5</v>
      </c>
      <c r="W48">
        <v>6.9220000000000005E-5</v>
      </c>
      <c r="X48">
        <v>8.4978500000000006E-5</v>
      </c>
      <c r="Y48">
        <v>6.9597000000000005E-5</v>
      </c>
      <c r="Z48">
        <v>9.42376E-5</v>
      </c>
      <c r="AA48">
        <v>1.1264719999999999E-4</v>
      </c>
      <c r="AB48">
        <v>1.1501E-4</v>
      </c>
      <c r="AC48">
        <v>1.26909E-4</v>
      </c>
      <c r="AD48">
        <v>9.2479599999999995E-5</v>
      </c>
      <c r="AE48">
        <v>1.3233099999999999E-4</v>
      </c>
      <c r="AF48">
        <v>1.5738699999999999E-4</v>
      </c>
      <c r="AG48">
        <v>1.059984E-4</v>
      </c>
      <c r="AH48">
        <v>1.006834E-4</v>
      </c>
      <c r="AI48">
        <v>2.90069E-4</v>
      </c>
      <c r="AJ48">
        <v>1.1317899999999999E-4</v>
      </c>
      <c r="AK48">
        <v>1.109378E-4</v>
      </c>
      <c r="AL48">
        <v>1.014244E-4</v>
      </c>
      <c r="AM48">
        <v>1.091125E-4</v>
      </c>
      <c r="AN48">
        <v>1.53048E-4</v>
      </c>
      <c r="AO48">
        <v>1.3873800000000001E-4</v>
      </c>
      <c r="AP48">
        <v>1.24695E-4</v>
      </c>
      <c r="AQ48">
        <v>1.3684299999999999E-4</v>
      </c>
      <c r="AR48">
        <v>1.45439E-4</v>
      </c>
      <c r="AS48">
        <v>1.24349E-4</v>
      </c>
      <c r="AT48">
        <v>1.6600999999999999E-4</v>
      </c>
      <c r="AU48">
        <v>1.5112700000000001E-4</v>
      </c>
      <c r="AV48">
        <v>2.5135199999999999E-4</v>
      </c>
      <c r="AW48">
        <v>2.6127600000000001E-4</v>
      </c>
      <c r="AX48">
        <v>2.20929E-4</v>
      </c>
      <c r="AY48">
        <v>2.5350299999999997E-4</v>
      </c>
      <c r="AZ48">
        <v>2.5149599999999998E-4</v>
      </c>
      <c r="BA48">
        <v>4.0652E-4</v>
      </c>
      <c r="BB48">
        <v>4.4442400000000001E-4</v>
      </c>
      <c r="BC48">
        <v>4.2308100000000001E-4</v>
      </c>
      <c r="BD48">
        <v>4.46627E-4</v>
      </c>
      <c r="BE48">
        <v>4.5025399999999998E-4</v>
      </c>
      <c r="BF48">
        <v>5.2070800000000004E-4</v>
      </c>
      <c r="BG48">
        <v>4.3422399999999998E-4</v>
      </c>
      <c r="BH48">
        <v>4.5674799999999998E-4</v>
      </c>
      <c r="BI48">
        <v>5.0218799999999998E-4</v>
      </c>
      <c r="BJ48">
        <v>5.0670399999999997E-4</v>
      </c>
    </row>
    <row r="49" spans="1:62" x14ac:dyDescent="0.25">
      <c r="A49">
        <v>-1.5509999999999999</v>
      </c>
      <c r="B49">
        <v>1.6176E-6</v>
      </c>
      <c r="C49">
        <v>2.0273799999999999E-5</v>
      </c>
      <c r="D49">
        <v>1.1361200000000001E-5</v>
      </c>
      <c r="E49">
        <v>6.5276400000000004E-5</v>
      </c>
      <c r="F49">
        <v>3.5152499999999999E-5</v>
      </c>
      <c r="G49">
        <v>3.4434399999999997E-5</v>
      </c>
      <c r="H49">
        <v>7.0918200000000001E-5</v>
      </c>
      <c r="I49">
        <v>3.8975299999999999E-5</v>
      </c>
      <c r="J49">
        <v>3.2559399999999999E-5</v>
      </c>
      <c r="K49">
        <v>6.2339800000000002E-5</v>
      </c>
      <c r="L49">
        <v>6.6059100000000006E-5</v>
      </c>
      <c r="M49">
        <v>7.7825300000000002E-5</v>
      </c>
      <c r="N49">
        <v>6.5602899999999995E-5</v>
      </c>
      <c r="O49">
        <v>7.6483200000000007E-5</v>
      </c>
      <c r="P49">
        <v>6.3014800000000005E-5</v>
      </c>
      <c r="Q49">
        <v>1.1258480000000001E-4</v>
      </c>
      <c r="R49">
        <v>8.9000199999999995E-5</v>
      </c>
      <c r="S49">
        <v>1.029117E-4</v>
      </c>
      <c r="T49">
        <v>9.4624700000000002E-5</v>
      </c>
      <c r="U49">
        <v>1.122682E-4</v>
      </c>
      <c r="V49">
        <v>9.6947600000000007E-5</v>
      </c>
      <c r="W49">
        <v>7.1744199999999997E-5</v>
      </c>
      <c r="X49">
        <v>8.8429200000000004E-5</v>
      </c>
      <c r="Y49">
        <v>7.20426E-5</v>
      </c>
      <c r="Z49">
        <v>9.7684999999999997E-5</v>
      </c>
      <c r="AA49">
        <v>1.17799E-4</v>
      </c>
      <c r="AB49">
        <v>1.19317E-4</v>
      </c>
      <c r="AC49">
        <v>1.3207299999999999E-4</v>
      </c>
      <c r="AD49">
        <v>9.645E-5</v>
      </c>
      <c r="AE49">
        <v>1.3764300000000001E-4</v>
      </c>
      <c r="AF49">
        <v>1.63091E-4</v>
      </c>
      <c r="AG49">
        <v>1.096375E-4</v>
      </c>
      <c r="AH49">
        <v>1.04504E-4</v>
      </c>
      <c r="AI49">
        <v>2.9963499999999997E-4</v>
      </c>
      <c r="AJ49">
        <v>1.1718399999999999E-4</v>
      </c>
      <c r="AK49">
        <v>1.14953E-4</v>
      </c>
      <c r="AL49">
        <v>1.059574E-4</v>
      </c>
      <c r="AM49">
        <v>1.134078E-4</v>
      </c>
      <c r="AN49">
        <v>1.5840599999999999E-4</v>
      </c>
      <c r="AO49">
        <v>1.4309899999999999E-4</v>
      </c>
      <c r="AP49">
        <v>1.2990300000000001E-4</v>
      </c>
      <c r="AQ49">
        <v>1.4023599999999999E-4</v>
      </c>
      <c r="AR49">
        <v>1.50302E-4</v>
      </c>
      <c r="AS49">
        <v>1.2858300000000001E-4</v>
      </c>
      <c r="AT49">
        <v>1.7424300000000001E-4</v>
      </c>
      <c r="AU49">
        <v>1.5524700000000001E-4</v>
      </c>
      <c r="AV49">
        <v>2.6092599999999997E-4</v>
      </c>
      <c r="AW49">
        <v>2.69363E-4</v>
      </c>
      <c r="AX49">
        <v>2.2876600000000001E-4</v>
      </c>
      <c r="AY49">
        <v>2.6215400000000001E-4</v>
      </c>
      <c r="AZ49">
        <v>2.6038899999999998E-4</v>
      </c>
      <c r="BA49">
        <v>4.1957000000000002E-4</v>
      </c>
      <c r="BB49">
        <v>4.5768000000000002E-4</v>
      </c>
      <c r="BC49">
        <v>4.3573499999999997E-4</v>
      </c>
      <c r="BD49">
        <v>4.6018699999999998E-4</v>
      </c>
      <c r="BE49">
        <v>4.6425399999999999E-4</v>
      </c>
      <c r="BF49">
        <v>5.3515500000000005E-4</v>
      </c>
      <c r="BG49">
        <v>4.4676500000000001E-4</v>
      </c>
      <c r="BH49">
        <v>4.71175E-4</v>
      </c>
      <c r="BI49">
        <v>5.1717799999999997E-4</v>
      </c>
      <c r="BJ49">
        <v>5.2058499999999995E-4</v>
      </c>
    </row>
    <row r="50" spans="1:62" x14ac:dyDescent="0.25">
      <c r="A50">
        <v>-1.5840000000000001</v>
      </c>
      <c r="B50">
        <v>1.7517000000000001E-6</v>
      </c>
      <c r="C50">
        <v>2.10544E-5</v>
      </c>
      <c r="D50">
        <v>1.18323E-5</v>
      </c>
      <c r="E50">
        <v>6.8048999999999998E-5</v>
      </c>
      <c r="F50">
        <v>3.6115400000000003E-5</v>
      </c>
      <c r="G50">
        <v>3.5409600000000001E-5</v>
      </c>
      <c r="H50">
        <v>7.3737400000000003E-5</v>
      </c>
      <c r="I50">
        <v>4.1941799999999999E-5</v>
      </c>
      <c r="J50">
        <v>3.4588899999999997E-5</v>
      </c>
      <c r="K50">
        <v>6.4357599999999995E-5</v>
      </c>
      <c r="L50">
        <v>6.8990899999999997E-5</v>
      </c>
      <c r="M50">
        <v>8.0101900000000006E-5</v>
      </c>
      <c r="N50">
        <v>6.81238E-5</v>
      </c>
      <c r="O50">
        <v>8.18574E-5</v>
      </c>
      <c r="P50">
        <v>6.49532E-5</v>
      </c>
      <c r="Q50">
        <v>1.1607099999999999E-4</v>
      </c>
      <c r="R50">
        <v>9.2382700000000006E-5</v>
      </c>
      <c r="S50">
        <v>1.066837E-4</v>
      </c>
      <c r="T50">
        <v>9.8927700000000005E-5</v>
      </c>
      <c r="U50">
        <v>1.15463E-4</v>
      </c>
      <c r="V50">
        <v>9.6687699999999999E-5</v>
      </c>
      <c r="W50">
        <v>7.4300600000000005E-5</v>
      </c>
      <c r="X50">
        <v>9.1721700000000006E-5</v>
      </c>
      <c r="Y50">
        <v>7.4619100000000005E-5</v>
      </c>
      <c r="Z50">
        <v>1.0106650000000001E-4</v>
      </c>
      <c r="AA50">
        <v>1.22607E-4</v>
      </c>
      <c r="AB50">
        <v>1.24012E-4</v>
      </c>
      <c r="AC50">
        <v>1.36222E-4</v>
      </c>
      <c r="AD50">
        <v>1.001391E-4</v>
      </c>
      <c r="AE50">
        <v>1.4299399999999999E-4</v>
      </c>
      <c r="AF50">
        <v>1.6889300000000001E-4</v>
      </c>
      <c r="AG50">
        <v>1.131925E-4</v>
      </c>
      <c r="AH50">
        <v>1.07423E-4</v>
      </c>
      <c r="AI50">
        <v>3.07731E-4</v>
      </c>
      <c r="AJ50">
        <v>1.21094E-4</v>
      </c>
      <c r="AK50">
        <v>1.19261E-4</v>
      </c>
      <c r="AL50">
        <v>1.098946E-4</v>
      </c>
      <c r="AM50">
        <v>1.19061E-4</v>
      </c>
      <c r="AN50">
        <v>1.6404899999999999E-4</v>
      </c>
      <c r="AO50">
        <v>1.49087E-4</v>
      </c>
      <c r="AP50">
        <v>1.3594799999999999E-4</v>
      </c>
      <c r="AQ50">
        <v>1.45057E-4</v>
      </c>
      <c r="AR50">
        <v>1.56267E-4</v>
      </c>
      <c r="AS50">
        <v>1.3362700000000001E-4</v>
      </c>
      <c r="AT50">
        <v>1.8122099999999999E-4</v>
      </c>
      <c r="AU50">
        <v>1.59949E-4</v>
      </c>
      <c r="AV50">
        <v>2.6928599999999998E-4</v>
      </c>
      <c r="AW50">
        <v>2.7842900000000001E-4</v>
      </c>
      <c r="AX50">
        <v>2.3627399999999999E-4</v>
      </c>
      <c r="AY50">
        <v>2.7077699999999999E-4</v>
      </c>
      <c r="AZ50">
        <v>2.6882499999999999E-4</v>
      </c>
      <c r="BA50">
        <v>4.3249599999999999E-4</v>
      </c>
      <c r="BB50">
        <v>4.7245300000000001E-4</v>
      </c>
      <c r="BC50">
        <v>4.4906200000000002E-4</v>
      </c>
      <c r="BD50">
        <v>4.7350499999999999E-4</v>
      </c>
      <c r="BE50">
        <v>4.7913399999999998E-4</v>
      </c>
      <c r="BF50">
        <v>5.5007899999999998E-4</v>
      </c>
      <c r="BG50">
        <v>4.6006500000000001E-4</v>
      </c>
      <c r="BH50">
        <v>4.8624900000000001E-4</v>
      </c>
      <c r="BI50">
        <v>5.3253999999999997E-4</v>
      </c>
      <c r="BJ50">
        <v>5.3519500000000003E-4</v>
      </c>
    </row>
    <row r="51" spans="1:62" x14ac:dyDescent="0.25">
      <c r="A51">
        <v>-1.617</v>
      </c>
      <c r="B51">
        <v>1.8792999999999999E-6</v>
      </c>
      <c r="C51">
        <v>2.1976300000000002E-5</v>
      </c>
      <c r="D51">
        <v>1.21175E-5</v>
      </c>
      <c r="E51">
        <v>7.0989900000000003E-5</v>
      </c>
      <c r="F51">
        <v>3.8020199999999999E-5</v>
      </c>
      <c r="G51">
        <v>3.6431399999999998E-5</v>
      </c>
      <c r="H51">
        <v>7.6759299999999995E-5</v>
      </c>
      <c r="I51">
        <v>4.3741200000000001E-5</v>
      </c>
      <c r="J51">
        <v>3.5957999999999997E-5</v>
      </c>
      <c r="K51">
        <v>6.7885400000000006E-5</v>
      </c>
      <c r="L51">
        <v>7.1685600000000004E-5</v>
      </c>
      <c r="M51">
        <v>8.3444399999999997E-5</v>
      </c>
      <c r="N51">
        <v>7.0323399999999998E-5</v>
      </c>
      <c r="O51">
        <v>8.4313600000000005E-5</v>
      </c>
      <c r="P51">
        <v>6.7507600000000004E-5</v>
      </c>
      <c r="Q51">
        <v>1.20562E-4</v>
      </c>
      <c r="R51">
        <v>9.6026400000000006E-5</v>
      </c>
      <c r="S51">
        <v>1.109742E-4</v>
      </c>
      <c r="T51">
        <v>1.033804E-4</v>
      </c>
      <c r="U51">
        <v>1.2087999999999999E-4</v>
      </c>
      <c r="V51">
        <v>1.002115E-4</v>
      </c>
      <c r="W51">
        <v>7.8148900000000007E-5</v>
      </c>
      <c r="X51">
        <v>9.36843E-5</v>
      </c>
      <c r="Y51">
        <v>7.7453400000000006E-5</v>
      </c>
      <c r="Z51">
        <v>1.0510659999999999E-4</v>
      </c>
      <c r="AA51">
        <v>1.26625E-4</v>
      </c>
      <c r="AB51">
        <v>1.2905999999999999E-4</v>
      </c>
      <c r="AC51">
        <v>1.4107E-4</v>
      </c>
      <c r="AD51">
        <v>1.042128E-4</v>
      </c>
      <c r="AE51">
        <v>1.4772200000000001E-4</v>
      </c>
      <c r="AF51">
        <v>1.76214E-4</v>
      </c>
      <c r="AG51">
        <v>1.1699799999999999E-4</v>
      </c>
      <c r="AH51">
        <v>1.114953E-4</v>
      </c>
      <c r="AI51">
        <v>3.1595499999999998E-4</v>
      </c>
      <c r="AJ51">
        <v>1.2537099999999999E-4</v>
      </c>
      <c r="AK51">
        <v>1.2420700000000001E-4</v>
      </c>
      <c r="AL51">
        <v>1.138988E-4</v>
      </c>
      <c r="AM51">
        <v>1.2421099999999999E-4</v>
      </c>
      <c r="AN51">
        <v>1.6853199999999999E-4</v>
      </c>
      <c r="AO51">
        <v>1.5444999999999999E-4</v>
      </c>
      <c r="AP51">
        <v>1.4047899999999999E-4</v>
      </c>
      <c r="AQ51">
        <v>1.5001599999999999E-4</v>
      </c>
      <c r="AR51">
        <v>1.6294500000000001E-4</v>
      </c>
      <c r="AS51">
        <v>1.3840900000000001E-4</v>
      </c>
      <c r="AT51">
        <v>1.8739200000000001E-4</v>
      </c>
      <c r="AU51">
        <v>1.66494E-4</v>
      </c>
      <c r="AV51">
        <v>2.7775199999999998E-4</v>
      </c>
      <c r="AW51">
        <v>2.86843E-4</v>
      </c>
      <c r="AX51">
        <v>2.4370699999999999E-4</v>
      </c>
      <c r="AY51">
        <v>2.7744E-4</v>
      </c>
      <c r="AZ51">
        <v>2.77168E-4</v>
      </c>
      <c r="BA51">
        <v>4.4623200000000002E-4</v>
      </c>
      <c r="BB51">
        <v>4.8608100000000002E-4</v>
      </c>
      <c r="BC51">
        <v>4.6103799999999999E-4</v>
      </c>
      <c r="BD51">
        <v>4.8694199999999997E-4</v>
      </c>
      <c r="BE51">
        <v>4.9528500000000004E-4</v>
      </c>
      <c r="BF51">
        <v>5.6881300000000004E-4</v>
      </c>
      <c r="BG51">
        <v>4.73898E-4</v>
      </c>
      <c r="BH51">
        <v>4.9832499999999998E-4</v>
      </c>
      <c r="BI51">
        <v>5.4645099999999999E-4</v>
      </c>
      <c r="BJ51">
        <v>5.5047699999999995E-4</v>
      </c>
    </row>
    <row r="52" spans="1:62" x14ac:dyDescent="0.25">
      <c r="A52">
        <v>-1.65</v>
      </c>
      <c r="B52">
        <v>1.9815999999999998E-6</v>
      </c>
      <c r="C52">
        <v>2.32257E-5</v>
      </c>
      <c r="D52">
        <v>1.26333E-5</v>
      </c>
      <c r="E52">
        <v>7.2871299999999995E-5</v>
      </c>
      <c r="F52">
        <v>3.9771899999999998E-5</v>
      </c>
      <c r="G52">
        <v>3.8183299999999997E-5</v>
      </c>
      <c r="H52">
        <v>7.9917400000000002E-5</v>
      </c>
      <c r="I52">
        <v>4.5954100000000001E-5</v>
      </c>
      <c r="J52">
        <v>3.6761200000000003E-5</v>
      </c>
      <c r="K52">
        <v>7.1058399999999997E-5</v>
      </c>
      <c r="L52">
        <v>7.4129100000000001E-5</v>
      </c>
      <c r="M52">
        <v>8.7436900000000003E-5</v>
      </c>
      <c r="N52">
        <v>7.2219500000000002E-5</v>
      </c>
      <c r="O52">
        <v>8.7789900000000005E-5</v>
      </c>
      <c r="P52">
        <v>7.09112E-5</v>
      </c>
      <c r="Q52">
        <v>1.27374E-4</v>
      </c>
      <c r="R52">
        <v>9.9314299999999999E-5</v>
      </c>
      <c r="S52">
        <v>1.1554599999999999E-4</v>
      </c>
      <c r="T52">
        <v>1.067731E-4</v>
      </c>
      <c r="U52">
        <v>1.24583E-4</v>
      </c>
      <c r="V52">
        <v>1.038965E-4</v>
      </c>
      <c r="W52">
        <v>8.0592099999999997E-5</v>
      </c>
      <c r="X52">
        <v>9.5757700000000006E-5</v>
      </c>
      <c r="Y52">
        <v>8.08469E-5</v>
      </c>
      <c r="Z52">
        <v>1.0719480000000001E-4</v>
      </c>
      <c r="AA52">
        <v>1.3134900000000001E-4</v>
      </c>
      <c r="AB52">
        <v>1.33437E-4</v>
      </c>
      <c r="AC52">
        <v>1.46327E-4</v>
      </c>
      <c r="AD52">
        <v>1.080826E-4</v>
      </c>
      <c r="AE52">
        <v>1.5245499999999999E-4</v>
      </c>
      <c r="AF52">
        <v>1.8173500000000001E-4</v>
      </c>
      <c r="AG52">
        <v>1.2153499999999999E-4</v>
      </c>
      <c r="AH52">
        <v>1.16042E-4</v>
      </c>
      <c r="AI52">
        <v>3.2559800000000002E-4</v>
      </c>
      <c r="AJ52">
        <v>1.2975399999999999E-4</v>
      </c>
      <c r="AK52">
        <v>1.2805800000000001E-4</v>
      </c>
      <c r="AL52">
        <v>1.19294E-4</v>
      </c>
      <c r="AM52">
        <v>1.28252E-4</v>
      </c>
      <c r="AN52">
        <v>1.74248E-4</v>
      </c>
      <c r="AO52">
        <v>1.6071E-4</v>
      </c>
      <c r="AP52">
        <v>1.46241E-4</v>
      </c>
      <c r="AQ52">
        <v>1.5464299999999999E-4</v>
      </c>
      <c r="AR52">
        <v>1.67376E-4</v>
      </c>
      <c r="AS52">
        <v>1.43487E-4</v>
      </c>
      <c r="AT52">
        <v>1.9421299999999999E-4</v>
      </c>
      <c r="AU52">
        <v>1.72354E-4</v>
      </c>
      <c r="AV52">
        <v>2.8724099999999998E-4</v>
      </c>
      <c r="AW52">
        <v>2.9620299999999998E-4</v>
      </c>
      <c r="AX52">
        <v>2.5234299999999998E-4</v>
      </c>
      <c r="AY52">
        <v>2.8425E-4</v>
      </c>
      <c r="AZ52">
        <v>2.85655E-4</v>
      </c>
      <c r="BA52">
        <v>4.5864499999999998E-4</v>
      </c>
      <c r="BB52">
        <v>4.9795700000000004E-4</v>
      </c>
      <c r="BC52">
        <v>4.7525399999999999E-4</v>
      </c>
      <c r="BD52">
        <v>5.01528E-4</v>
      </c>
      <c r="BE52">
        <v>5.0880999999999995E-4</v>
      </c>
      <c r="BF52">
        <v>5.8736499999999996E-4</v>
      </c>
      <c r="BG52">
        <v>4.8657699999999997E-4</v>
      </c>
      <c r="BH52">
        <v>5.1383400000000001E-4</v>
      </c>
      <c r="BI52">
        <v>5.6149800000000001E-4</v>
      </c>
      <c r="BJ52">
        <v>5.68094E-4</v>
      </c>
    </row>
    <row r="53" spans="1:62" x14ac:dyDescent="0.25">
      <c r="A53">
        <v>-1.6830000000000001</v>
      </c>
      <c r="B53">
        <v>2.1469000000000001E-6</v>
      </c>
      <c r="C53">
        <v>2.3566299999999998E-5</v>
      </c>
      <c r="D53">
        <v>1.3107399999999999E-5</v>
      </c>
      <c r="E53">
        <v>7.5863000000000002E-5</v>
      </c>
      <c r="F53">
        <v>4.24553E-5</v>
      </c>
      <c r="G53">
        <v>4.0662299999999999E-5</v>
      </c>
      <c r="H53">
        <v>8.2950999999999999E-5</v>
      </c>
      <c r="I53">
        <v>4.8272900000000003E-5</v>
      </c>
      <c r="J53">
        <v>4.01378E-5</v>
      </c>
      <c r="K53">
        <v>7.2773400000000004E-5</v>
      </c>
      <c r="L53">
        <v>7.8198899999999994E-5</v>
      </c>
      <c r="M53">
        <v>9.1496999999999995E-5</v>
      </c>
      <c r="N53">
        <v>7.4637999999999999E-5</v>
      </c>
      <c r="O53">
        <v>8.9358199999999994E-5</v>
      </c>
      <c r="P53">
        <v>7.3630199999999999E-5</v>
      </c>
      <c r="Q53">
        <v>1.3079300000000001E-4</v>
      </c>
      <c r="R53">
        <v>1.022598E-4</v>
      </c>
      <c r="S53">
        <v>1.1910599999999999E-4</v>
      </c>
      <c r="T53">
        <v>1.108305E-4</v>
      </c>
      <c r="U53">
        <v>1.2950099999999999E-4</v>
      </c>
      <c r="V53">
        <v>1.067362E-4</v>
      </c>
      <c r="W53">
        <v>8.3861200000000003E-5</v>
      </c>
      <c r="X53">
        <v>9.9290399999999994E-5</v>
      </c>
      <c r="Y53">
        <v>8.4321500000000002E-5</v>
      </c>
      <c r="Z53">
        <v>1.108213E-4</v>
      </c>
      <c r="AA53">
        <v>1.3767599999999999E-4</v>
      </c>
      <c r="AB53">
        <v>1.38384E-4</v>
      </c>
      <c r="AC53">
        <v>1.5120699999999999E-4</v>
      </c>
      <c r="AD53">
        <v>1.118336E-4</v>
      </c>
      <c r="AE53">
        <v>1.57093E-4</v>
      </c>
      <c r="AF53">
        <v>1.8756900000000001E-4</v>
      </c>
      <c r="AG53">
        <v>1.2675499999999999E-4</v>
      </c>
      <c r="AH53">
        <v>1.20431E-4</v>
      </c>
      <c r="AI53">
        <v>3.34727E-4</v>
      </c>
      <c r="AJ53">
        <v>1.35267E-4</v>
      </c>
      <c r="AK53">
        <v>1.3278199999999999E-4</v>
      </c>
      <c r="AL53">
        <v>1.23533E-4</v>
      </c>
      <c r="AM53">
        <v>1.3205399999999999E-4</v>
      </c>
      <c r="AN53">
        <v>1.81497E-4</v>
      </c>
      <c r="AO53">
        <v>1.6604099999999999E-4</v>
      </c>
      <c r="AP53">
        <v>1.5116000000000001E-4</v>
      </c>
      <c r="AQ53">
        <v>1.59946E-4</v>
      </c>
      <c r="AR53">
        <v>1.73924E-4</v>
      </c>
      <c r="AS53">
        <v>1.4897599999999999E-4</v>
      </c>
      <c r="AT53">
        <v>2.0110399999999999E-4</v>
      </c>
      <c r="AU53">
        <v>1.77744E-4</v>
      </c>
      <c r="AV53">
        <v>2.9596700000000001E-4</v>
      </c>
      <c r="AW53">
        <v>3.0485499999999998E-4</v>
      </c>
      <c r="AX53">
        <v>2.5866399999999998E-4</v>
      </c>
      <c r="AY53">
        <v>2.9273999999999999E-4</v>
      </c>
      <c r="AZ53">
        <v>2.9414600000000001E-4</v>
      </c>
      <c r="BA53">
        <v>4.7092599999999998E-4</v>
      </c>
      <c r="BB53">
        <v>5.1168899999999996E-4</v>
      </c>
      <c r="BC53">
        <v>4.8873899999999997E-4</v>
      </c>
      <c r="BD53">
        <v>5.15238E-4</v>
      </c>
      <c r="BE53">
        <v>5.2300000000000003E-4</v>
      </c>
      <c r="BF53">
        <v>6.0261600000000005E-4</v>
      </c>
      <c r="BG53">
        <v>5.0121400000000004E-4</v>
      </c>
      <c r="BH53">
        <v>5.29464E-4</v>
      </c>
      <c r="BI53">
        <v>5.7778199999999999E-4</v>
      </c>
      <c r="BJ53">
        <v>5.8377500000000003E-4</v>
      </c>
    </row>
    <row r="54" spans="1:62" x14ac:dyDescent="0.25">
      <c r="A54">
        <v>-1.716</v>
      </c>
      <c r="B54">
        <v>2.3014999999999999E-6</v>
      </c>
      <c r="C54">
        <v>2.4717799999999999E-5</v>
      </c>
      <c r="D54">
        <v>1.4012199999999999E-5</v>
      </c>
      <c r="E54">
        <v>7.9009499999999996E-5</v>
      </c>
      <c r="F54">
        <v>4.4184599999999997E-5</v>
      </c>
      <c r="G54">
        <v>4.3489099999999997E-5</v>
      </c>
      <c r="H54">
        <v>8.6825799999999998E-5</v>
      </c>
      <c r="I54">
        <v>4.9959700000000002E-5</v>
      </c>
      <c r="J54">
        <v>4.1813400000000002E-5</v>
      </c>
      <c r="K54">
        <v>7.6525800000000005E-5</v>
      </c>
      <c r="L54">
        <v>8.1900399999999999E-5</v>
      </c>
      <c r="M54">
        <v>9.46485E-5</v>
      </c>
      <c r="N54">
        <v>7.7388899999999994E-5</v>
      </c>
      <c r="O54">
        <v>9.4300600000000003E-5</v>
      </c>
      <c r="P54">
        <v>7.5461600000000003E-5</v>
      </c>
      <c r="Q54">
        <v>1.3379200000000001E-4</v>
      </c>
      <c r="R54">
        <v>1.05875E-4</v>
      </c>
      <c r="S54">
        <v>1.2288699999999999E-4</v>
      </c>
      <c r="T54">
        <v>1.1535E-4</v>
      </c>
      <c r="U54">
        <v>1.3439800000000001E-4</v>
      </c>
      <c r="V54">
        <v>1.1139450000000001E-4</v>
      </c>
      <c r="W54">
        <v>8.62115E-5</v>
      </c>
      <c r="X54">
        <v>1.029747E-4</v>
      </c>
      <c r="Y54">
        <v>8.7182500000000001E-5</v>
      </c>
      <c r="Z54">
        <v>1.1506900000000001E-4</v>
      </c>
      <c r="AA54">
        <v>1.41583E-4</v>
      </c>
      <c r="AB54">
        <v>1.4312400000000001E-4</v>
      </c>
      <c r="AC54">
        <v>1.56904E-4</v>
      </c>
      <c r="AD54">
        <v>1.16824E-4</v>
      </c>
      <c r="AE54">
        <v>1.62399E-4</v>
      </c>
      <c r="AF54">
        <v>1.9456599999999999E-4</v>
      </c>
      <c r="AG54">
        <v>1.3176799999999999E-4</v>
      </c>
      <c r="AH54">
        <v>1.2484700000000001E-4</v>
      </c>
      <c r="AI54">
        <v>3.4503499999999999E-4</v>
      </c>
      <c r="AJ54">
        <v>1.3999999999999999E-4</v>
      </c>
      <c r="AK54">
        <v>1.37062E-4</v>
      </c>
      <c r="AL54">
        <v>1.28381E-4</v>
      </c>
      <c r="AM54">
        <v>1.35706E-4</v>
      </c>
      <c r="AN54">
        <v>1.8721800000000001E-4</v>
      </c>
      <c r="AO54">
        <v>1.7548299999999999E-4</v>
      </c>
      <c r="AP54">
        <v>1.5580499999999999E-4</v>
      </c>
      <c r="AQ54">
        <v>1.6521400000000001E-4</v>
      </c>
      <c r="AR54">
        <v>1.7969199999999999E-4</v>
      </c>
      <c r="AS54">
        <v>1.54325E-4</v>
      </c>
      <c r="AT54">
        <v>2.0713799999999999E-4</v>
      </c>
      <c r="AU54">
        <v>1.8221700000000001E-4</v>
      </c>
      <c r="AV54">
        <v>3.02832E-4</v>
      </c>
      <c r="AW54">
        <v>3.13195E-4</v>
      </c>
      <c r="AX54">
        <v>2.6685499999999998E-4</v>
      </c>
      <c r="AY54">
        <v>3.0132100000000001E-4</v>
      </c>
      <c r="AZ54">
        <v>3.0328499999999998E-4</v>
      </c>
      <c r="BA54">
        <v>4.83411E-4</v>
      </c>
      <c r="BB54">
        <v>5.2520699999999997E-4</v>
      </c>
      <c r="BC54">
        <v>5.03876E-4</v>
      </c>
      <c r="BD54">
        <v>5.3067800000000003E-4</v>
      </c>
      <c r="BE54">
        <v>5.3705400000000003E-4</v>
      </c>
      <c r="BF54">
        <v>6.1486099999999997E-4</v>
      </c>
      <c r="BG54">
        <v>5.1540699999999995E-4</v>
      </c>
      <c r="BH54">
        <v>5.4435300000000002E-4</v>
      </c>
      <c r="BI54">
        <v>5.9431000000000002E-4</v>
      </c>
      <c r="BJ54">
        <v>5.9900700000000003E-4</v>
      </c>
    </row>
    <row r="55" spans="1:62" x14ac:dyDescent="0.25">
      <c r="A55">
        <v>-1.7490000000000001</v>
      </c>
      <c r="B55">
        <v>2.4433E-6</v>
      </c>
      <c r="C55">
        <v>2.61985E-5</v>
      </c>
      <c r="D55">
        <v>1.4612399999999999E-5</v>
      </c>
      <c r="E55">
        <v>8.2771799999999999E-5</v>
      </c>
      <c r="F55">
        <v>4.5525699999999997E-5</v>
      </c>
      <c r="G55">
        <v>4.3208599999999998E-5</v>
      </c>
      <c r="H55">
        <v>8.7802700000000006E-5</v>
      </c>
      <c r="I55">
        <v>5.1927800000000001E-5</v>
      </c>
      <c r="J55">
        <v>4.3452099999999997E-5</v>
      </c>
      <c r="K55">
        <v>7.9829300000000005E-5</v>
      </c>
      <c r="L55">
        <v>8.42833E-5</v>
      </c>
      <c r="M55">
        <v>9.7352699999999994E-5</v>
      </c>
      <c r="N55">
        <v>7.9692100000000002E-5</v>
      </c>
      <c r="O55">
        <v>9.8162600000000001E-5</v>
      </c>
      <c r="P55">
        <v>7.8140999999999996E-5</v>
      </c>
      <c r="Q55">
        <v>1.3739000000000001E-4</v>
      </c>
      <c r="R55">
        <v>1.100501E-4</v>
      </c>
      <c r="S55">
        <v>1.2722800000000001E-4</v>
      </c>
      <c r="T55">
        <v>1.18502E-4</v>
      </c>
      <c r="U55">
        <v>1.39505E-4</v>
      </c>
      <c r="V55">
        <v>1.123264E-4</v>
      </c>
      <c r="W55">
        <v>8.8584299999999998E-5</v>
      </c>
      <c r="X55">
        <v>1.061523E-4</v>
      </c>
      <c r="Y55">
        <v>9.0100100000000002E-5</v>
      </c>
      <c r="Z55">
        <v>1.1835799999999999E-4</v>
      </c>
      <c r="AA55">
        <v>1.4542099999999999E-4</v>
      </c>
      <c r="AB55">
        <v>1.4802199999999999E-4</v>
      </c>
      <c r="AC55">
        <v>1.6029400000000001E-4</v>
      </c>
      <c r="AD55">
        <v>1.2046599999999999E-4</v>
      </c>
      <c r="AE55">
        <v>1.6787799999999999E-4</v>
      </c>
      <c r="AF55">
        <v>2.0013E-4</v>
      </c>
      <c r="AG55">
        <v>1.3556199999999999E-4</v>
      </c>
      <c r="AH55">
        <v>1.2932899999999999E-4</v>
      </c>
      <c r="AI55">
        <v>3.5486200000000001E-4</v>
      </c>
      <c r="AJ55">
        <v>1.44136E-4</v>
      </c>
      <c r="AK55">
        <v>1.41524E-4</v>
      </c>
      <c r="AL55">
        <v>1.3333400000000001E-4</v>
      </c>
      <c r="AM55">
        <v>1.3985500000000001E-4</v>
      </c>
      <c r="AN55">
        <v>1.9338999999999999E-4</v>
      </c>
      <c r="AO55">
        <v>1.8068899999999999E-4</v>
      </c>
      <c r="AP55">
        <v>1.6036699999999999E-4</v>
      </c>
      <c r="AQ55">
        <v>1.7003999999999999E-4</v>
      </c>
      <c r="AR55">
        <v>1.8600100000000001E-4</v>
      </c>
      <c r="AS55">
        <v>1.59588E-4</v>
      </c>
      <c r="AT55">
        <v>2.1589800000000001E-4</v>
      </c>
      <c r="AU55">
        <v>1.88166E-4</v>
      </c>
      <c r="AV55">
        <v>3.1300799999999998E-4</v>
      </c>
      <c r="AW55">
        <v>3.22701E-4</v>
      </c>
      <c r="AX55">
        <v>2.7469400000000002E-4</v>
      </c>
      <c r="AY55">
        <v>3.1056600000000002E-4</v>
      </c>
      <c r="AZ55">
        <v>3.13453E-4</v>
      </c>
      <c r="BA55">
        <v>4.9764600000000003E-4</v>
      </c>
      <c r="BB55">
        <v>5.4275999999999999E-4</v>
      </c>
      <c r="BC55">
        <v>5.1752799999999996E-4</v>
      </c>
      <c r="BD55">
        <v>5.4532599999999995E-4</v>
      </c>
      <c r="BE55">
        <v>5.5250000000000004E-4</v>
      </c>
      <c r="BF55">
        <v>6.2935599999999997E-4</v>
      </c>
      <c r="BG55">
        <v>5.2956699999999999E-4</v>
      </c>
      <c r="BH55">
        <v>5.6132000000000003E-4</v>
      </c>
      <c r="BI55">
        <v>6.1080699999999999E-4</v>
      </c>
      <c r="BJ55">
        <v>6.1668400000000005E-4</v>
      </c>
    </row>
    <row r="56" spans="1:62" x14ac:dyDescent="0.25">
      <c r="A56">
        <v>-1.782</v>
      </c>
      <c r="B56">
        <v>2.5123000000000001E-6</v>
      </c>
      <c r="C56">
        <v>2.68397E-5</v>
      </c>
      <c r="D56">
        <v>1.50254E-5</v>
      </c>
      <c r="E56">
        <v>8.5319499999999995E-5</v>
      </c>
      <c r="F56">
        <v>4.66828E-5</v>
      </c>
      <c r="G56">
        <v>4.45786E-5</v>
      </c>
      <c r="H56">
        <v>9.0816599999999994E-5</v>
      </c>
      <c r="I56">
        <v>5.3902300000000001E-5</v>
      </c>
      <c r="J56">
        <v>4.4849299999999998E-5</v>
      </c>
      <c r="K56">
        <v>8.2168699999999998E-5</v>
      </c>
      <c r="L56">
        <v>8.8395100000000003E-5</v>
      </c>
      <c r="M56">
        <v>1.008464E-4</v>
      </c>
      <c r="N56">
        <v>8.1891000000000006E-5</v>
      </c>
      <c r="O56">
        <v>1.0276010000000001E-4</v>
      </c>
      <c r="P56">
        <v>8.0925699999999997E-5</v>
      </c>
      <c r="Q56">
        <v>1.4267899999999999E-4</v>
      </c>
      <c r="R56">
        <v>1.130365E-4</v>
      </c>
      <c r="S56">
        <v>1.3118599999999999E-4</v>
      </c>
      <c r="T56">
        <v>1.20937E-4</v>
      </c>
      <c r="U56">
        <v>1.4388899999999999E-4</v>
      </c>
      <c r="V56">
        <v>1.19627E-4</v>
      </c>
      <c r="W56">
        <v>9.1267900000000001E-5</v>
      </c>
      <c r="X56">
        <v>1.1033579999999999E-4</v>
      </c>
      <c r="Y56">
        <v>9.3637599999999999E-5</v>
      </c>
      <c r="Z56">
        <v>1.2225300000000001E-4</v>
      </c>
      <c r="AA56">
        <v>1.5007200000000001E-4</v>
      </c>
      <c r="AB56">
        <v>1.5222900000000001E-4</v>
      </c>
      <c r="AC56">
        <v>1.6514200000000001E-4</v>
      </c>
      <c r="AD56">
        <v>1.24599E-4</v>
      </c>
      <c r="AE56">
        <v>1.7342599999999999E-4</v>
      </c>
      <c r="AF56">
        <v>2.0783800000000001E-4</v>
      </c>
      <c r="AG56">
        <v>1.4018900000000001E-4</v>
      </c>
      <c r="AH56">
        <v>1.33137E-4</v>
      </c>
      <c r="AI56">
        <v>3.6479699999999998E-4</v>
      </c>
      <c r="AJ56">
        <v>1.4954399999999999E-4</v>
      </c>
      <c r="AK56">
        <v>1.4630599999999999E-4</v>
      </c>
      <c r="AL56">
        <v>1.36849E-4</v>
      </c>
      <c r="AM56">
        <v>1.45816E-4</v>
      </c>
      <c r="AN56">
        <v>1.9976600000000001E-4</v>
      </c>
      <c r="AO56">
        <v>1.86756E-4</v>
      </c>
      <c r="AP56">
        <v>1.65456E-4</v>
      </c>
      <c r="AQ56">
        <v>1.7524199999999999E-4</v>
      </c>
      <c r="AR56">
        <v>1.92401E-4</v>
      </c>
      <c r="AS56">
        <v>1.6556200000000001E-4</v>
      </c>
      <c r="AT56">
        <v>2.2343299999999999E-4</v>
      </c>
      <c r="AU56">
        <v>1.9599799999999999E-4</v>
      </c>
      <c r="AV56">
        <v>3.2306899999999999E-4</v>
      </c>
      <c r="AW56">
        <v>3.3273299999999999E-4</v>
      </c>
      <c r="AX56">
        <v>2.8327000000000002E-4</v>
      </c>
      <c r="AY56">
        <v>3.2013000000000001E-4</v>
      </c>
      <c r="AZ56">
        <v>3.2204599999999999E-4</v>
      </c>
      <c r="BA56">
        <v>5.1165300000000004E-4</v>
      </c>
      <c r="BB56">
        <v>5.5814799999999996E-4</v>
      </c>
      <c r="BC56">
        <v>5.2957000000000004E-4</v>
      </c>
      <c r="BD56">
        <v>5.6027500000000005E-4</v>
      </c>
      <c r="BE56">
        <v>5.6614600000000001E-4</v>
      </c>
      <c r="BF56">
        <v>6.5168099999999998E-4</v>
      </c>
      <c r="BG56">
        <v>5.4555100000000002E-4</v>
      </c>
      <c r="BH56">
        <v>5.7685600000000005E-4</v>
      </c>
      <c r="BI56">
        <v>6.2627400000000001E-4</v>
      </c>
      <c r="BJ56">
        <v>6.3230199999999995E-4</v>
      </c>
    </row>
    <row r="57" spans="1:62" x14ac:dyDescent="0.25">
      <c r="A57">
        <v>-1.8149999999999999</v>
      </c>
      <c r="B57">
        <v>2.6799E-6</v>
      </c>
      <c r="C57">
        <v>2.7733E-5</v>
      </c>
      <c r="D57">
        <v>1.5782700000000001E-5</v>
      </c>
      <c r="E57">
        <v>8.8067799999999997E-5</v>
      </c>
      <c r="F57">
        <v>4.7559199999999997E-5</v>
      </c>
      <c r="G57">
        <v>4.6048899999999999E-5</v>
      </c>
      <c r="H57">
        <v>9.2825900000000002E-5</v>
      </c>
      <c r="I57">
        <v>5.6886599999999998E-5</v>
      </c>
      <c r="J57">
        <v>4.7354700000000002E-5</v>
      </c>
      <c r="K57">
        <v>8.5113700000000005E-5</v>
      </c>
      <c r="L57">
        <v>9.1535900000000006E-5</v>
      </c>
      <c r="M57">
        <v>1.052029E-4</v>
      </c>
      <c r="N57">
        <v>8.4458399999999998E-5</v>
      </c>
      <c r="O57">
        <v>1.060476E-4</v>
      </c>
      <c r="P57">
        <v>8.3107499999999997E-5</v>
      </c>
      <c r="Q57">
        <v>1.4604599999999999E-4</v>
      </c>
      <c r="R57">
        <v>1.17475E-4</v>
      </c>
      <c r="S57">
        <v>1.35673E-4</v>
      </c>
      <c r="T57">
        <v>1.2515900000000001E-4</v>
      </c>
      <c r="U57">
        <v>1.4704E-4</v>
      </c>
      <c r="V57">
        <v>1.2336399999999999E-4</v>
      </c>
      <c r="W57">
        <v>9.3862200000000004E-5</v>
      </c>
      <c r="X57">
        <v>1.1378399999999999E-4</v>
      </c>
      <c r="Y57">
        <v>9.5793399999999997E-5</v>
      </c>
      <c r="Z57">
        <v>1.26057E-4</v>
      </c>
      <c r="AA57">
        <v>1.55539E-4</v>
      </c>
      <c r="AB57">
        <v>1.56028E-4</v>
      </c>
      <c r="AC57">
        <v>1.7159099999999999E-4</v>
      </c>
      <c r="AD57">
        <v>1.2914E-4</v>
      </c>
      <c r="AE57">
        <v>1.80872E-4</v>
      </c>
      <c r="AF57">
        <v>2.17786E-4</v>
      </c>
      <c r="AG57">
        <v>1.4619899999999999E-4</v>
      </c>
      <c r="AH57">
        <v>1.37434E-4</v>
      </c>
      <c r="AI57">
        <v>3.74304E-4</v>
      </c>
      <c r="AJ57">
        <v>1.5422600000000001E-4</v>
      </c>
      <c r="AK57">
        <v>1.5075200000000001E-4</v>
      </c>
      <c r="AL57">
        <v>1.41705E-4</v>
      </c>
      <c r="AM57">
        <v>1.5189700000000001E-4</v>
      </c>
      <c r="AN57">
        <v>2.0567400000000001E-4</v>
      </c>
      <c r="AO57">
        <v>1.9495E-4</v>
      </c>
      <c r="AP57">
        <v>1.72151E-4</v>
      </c>
      <c r="AQ57">
        <v>1.80803E-4</v>
      </c>
      <c r="AR57">
        <v>1.98054E-4</v>
      </c>
      <c r="AS57">
        <v>1.69567E-4</v>
      </c>
      <c r="AT57">
        <v>2.2915199999999999E-4</v>
      </c>
      <c r="AU57">
        <v>2.0300900000000001E-4</v>
      </c>
      <c r="AV57">
        <v>3.3277799999999999E-4</v>
      </c>
      <c r="AW57">
        <v>3.4115000000000003E-4</v>
      </c>
      <c r="AX57">
        <v>2.9345800000000002E-4</v>
      </c>
      <c r="AY57">
        <v>3.2833E-4</v>
      </c>
      <c r="AZ57">
        <v>3.3301499999999998E-4</v>
      </c>
      <c r="BA57">
        <v>5.2612100000000005E-4</v>
      </c>
      <c r="BB57">
        <v>5.7341800000000002E-4</v>
      </c>
      <c r="BC57">
        <v>5.4257700000000003E-4</v>
      </c>
      <c r="BD57">
        <v>5.7446999999999999E-4</v>
      </c>
      <c r="BE57">
        <v>5.8263499999999997E-4</v>
      </c>
      <c r="BF57">
        <v>6.6528500000000005E-4</v>
      </c>
      <c r="BG57">
        <v>5.6116800000000002E-4</v>
      </c>
      <c r="BH57">
        <v>5.9401600000000005E-4</v>
      </c>
      <c r="BI57">
        <v>6.4305299999999998E-4</v>
      </c>
      <c r="BJ57">
        <v>6.4775200000000003E-4</v>
      </c>
    </row>
    <row r="58" spans="1:62" x14ac:dyDescent="0.25">
      <c r="A58">
        <v>-1.8480000000000001</v>
      </c>
      <c r="B58">
        <v>2.7568999999999998E-6</v>
      </c>
      <c r="C58">
        <v>2.8720600000000001E-5</v>
      </c>
      <c r="D58">
        <v>1.59925E-5</v>
      </c>
      <c r="E58">
        <v>8.9350200000000004E-5</v>
      </c>
      <c r="F58">
        <v>4.9305000000000003E-5</v>
      </c>
      <c r="G58">
        <v>4.7802500000000002E-5</v>
      </c>
      <c r="H58">
        <v>9.6714900000000005E-5</v>
      </c>
      <c r="I58">
        <v>5.9235299999999998E-5</v>
      </c>
      <c r="J58">
        <v>4.9809899999999999E-5</v>
      </c>
      <c r="K58">
        <v>8.9091400000000006E-5</v>
      </c>
      <c r="L58">
        <v>9.4432900000000002E-5</v>
      </c>
      <c r="M58">
        <v>1.1069590000000001E-4</v>
      </c>
      <c r="N58">
        <v>8.6440200000000006E-5</v>
      </c>
      <c r="O58">
        <v>1.0933300000000001E-4</v>
      </c>
      <c r="P58">
        <v>8.6787700000000003E-5</v>
      </c>
      <c r="Q58">
        <v>1.5175200000000001E-4</v>
      </c>
      <c r="R58">
        <v>1.20803E-4</v>
      </c>
      <c r="S58">
        <v>1.3993E-4</v>
      </c>
      <c r="T58">
        <v>1.2917699999999999E-4</v>
      </c>
      <c r="U58">
        <v>1.5451700000000001E-4</v>
      </c>
      <c r="V58">
        <v>1.2600099999999999E-4</v>
      </c>
      <c r="W58">
        <v>9.7951700000000006E-5</v>
      </c>
      <c r="X58">
        <v>1.16697E-4</v>
      </c>
      <c r="Y58">
        <v>9.9366700000000005E-5</v>
      </c>
      <c r="Z58">
        <v>1.3021699999999999E-4</v>
      </c>
      <c r="AA58">
        <v>1.6073300000000001E-4</v>
      </c>
      <c r="AB58">
        <v>1.6082499999999999E-4</v>
      </c>
      <c r="AC58">
        <v>1.76579E-4</v>
      </c>
      <c r="AD58">
        <v>1.3411099999999999E-4</v>
      </c>
      <c r="AE58">
        <v>1.86088E-4</v>
      </c>
      <c r="AF58">
        <v>2.22933E-4</v>
      </c>
      <c r="AG58">
        <v>1.50898E-4</v>
      </c>
      <c r="AH58">
        <v>1.4299700000000001E-4</v>
      </c>
      <c r="AI58">
        <v>3.8486E-4</v>
      </c>
      <c r="AJ58">
        <v>1.5932699999999999E-4</v>
      </c>
      <c r="AK58">
        <v>1.5591499999999999E-4</v>
      </c>
      <c r="AL58">
        <v>1.4644899999999999E-4</v>
      </c>
      <c r="AM58">
        <v>1.55735E-4</v>
      </c>
      <c r="AN58">
        <v>2.12902E-4</v>
      </c>
      <c r="AO58">
        <v>1.9934400000000001E-4</v>
      </c>
      <c r="AP58">
        <v>1.78429E-4</v>
      </c>
      <c r="AQ58">
        <v>1.8734200000000001E-4</v>
      </c>
      <c r="AR58">
        <v>2.0418699999999999E-4</v>
      </c>
      <c r="AS58">
        <v>1.7507199999999999E-4</v>
      </c>
      <c r="AT58">
        <v>2.3472799999999999E-4</v>
      </c>
      <c r="AU58">
        <v>2.0900700000000001E-4</v>
      </c>
      <c r="AV58">
        <v>3.4131899999999998E-4</v>
      </c>
      <c r="AW58">
        <v>3.5356E-4</v>
      </c>
      <c r="AX58">
        <v>3.0039699999999999E-4</v>
      </c>
      <c r="AY58">
        <v>3.3716399999999999E-4</v>
      </c>
      <c r="AZ58">
        <v>3.4217200000000002E-4</v>
      </c>
      <c r="BA58">
        <v>5.4062200000000004E-4</v>
      </c>
      <c r="BB58">
        <v>5.8966200000000002E-4</v>
      </c>
      <c r="BC58">
        <v>5.56388E-4</v>
      </c>
      <c r="BD58">
        <v>5.8921500000000003E-4</v>
      </c>
      <c r="BE58">
        <v>5.9808300000000001E-4</v>
      </c>
      <c r="BF58">
        <v>6.86635E-4</v>
      </c>
      <c r="BG58">
        <v>5.7708599999999998E-4</v>
      </c>
      <c r="BH58">
        <v>6.1018800000000001E-4</v>
      </c>
      <c r="BI58">
        <v>6.5944599999999995E-4</v>
      </c>
      <c r="BJ58">
        <v>6.6593399999999997E-4</v>
      </c>
    </row>
    <row r="59" spans="1:62" x14ac:dyDescent="0.25">
      <c r="A59">
        <v>-1.881</v>
      </c>
      <c r="B59">
        <v>2.8221999999999998E-6</v>
      </c>
      <c r="C59">
        <v>2.9562099999999999E-5</v>
      </c>
      <c r="D59">
        <v>1.6791800000000001E-5</v>
      </c>
      <c r="E59">
        <v>8.9858099999999999E-5</v>
      </c>
      <c r="F59">
        <v>5.1001100000000002E-5</v>
      </c>
      <c r="G59">
        <v>5.00515E-5</v>
      </c>
      <c r="H59">
        <v>9.9327900000000002E-5</v>
      </c>
      <c r="I59">
        <v>6.1500299999999998E-5</v>
      </c>
      <c r="J59">
        <v>5.1402900000000002E-5</v>
      </c>
      <c r="K59">
        <v>9.2108799999999995E-5</v>
      </c>
      <c r="L59">
        <v>9.8949600000000005E-5</v>
      </c>
      <c r="M59">
        <v>1.1329599999999999E-4</v>
      </c>
      <c r="N59">
        <v>8.8816399999999999E-5</v>
      </c>
      <c r="O59">
        <v>1.14214E-4</v>
      </c>
      <c r="P59">
        <v>8.89468E-5</v>
      </c>
      <c r="Q59">
        <v>1.5870899999999999E-4</v>
      </c>
      <c r="R59">
        <v>1.27126E-4</v>
      </c>
      <c r="S59">
        <v>1.4416200000000001E-4</v>
      </c>
      <c r="T59">
        <v>1.3452599999999999E-4</v>
      </c>
      <c r="U59">
        <v>1.5922199999999999E-4</v>
      </c>
      <c r="V59">
        <v>1.2831E-4</v>
      </c>
      <c r="W59">
        <v>1.010864E-4</v>
      </c>
      <c r="X59">
        <v>1.20256E-4</v>
      </c>
      <c r="Y59">
        <v>1.034758E-4</v>
      </c>
      <c r="Z59">
        <v>1.3524000000000001E-4</v>
      </c>
      <c r="AA59">
        <v>1.6662299999999999E-4</v>
      </c>
      <c r="AB59">
        <v>1.66019E-4</v>
      </c>
      <c r="AC59">
        <v>1.8247599999999999E-4</v>
      </c>
      <c r="AD59">
        <v>1.38639E-4</v>
      </c>
      <c r="AE59">
        <v>1.9153400000000001E-4</v>
      </c>
      <c r="AF59">
        <v>2.2829999999999999E-4</v>
      </c>
      <c r="AG59">
        <v>1.55029E-4</v>
      </c>
      <c r="AH59">
        <v>1.47882E-4</v>
      </c>
      <c r="AI59">
        <v>3.9735600000000002E-4</v>
      </c>
      <c r="AJ59">
        <v>1.65916E-4</v>
      </c>
      <c r="AK59">
        <v>1.6071799999999999E-4</v>
      </c>
      <c r="AL59">
        <v>1.52776E-4</v>
      </c>
      <c r="AM59">
        <v>1.6170900000000001E-4</v>
      </c>
      <c r="AN59">
        <v>2.1655099999999999E-4</v>
      </c>
      <c r="AO59">
        <v>2.0494400000000001E-4</v>
      </c>
      <c r="AP59">
        <v>1.8283500000000001E-4</v>
      </c>
      <c r="AQ59">
        <v>1.9197300000000001E-4</v>
      </c>
      <c r="AR59">
        <v>2.1051699999999999E-4</v>
      </c>
      <c r="AS59">
        <v>1.8090399999999999E-4</v>
      </c>
      <c r="AT59">
        <v>2.44887E-4</v>
      </c>
      <c r="AU59">
        <v>2.1593299999999999E-4</v>
      </c>
      <c r="AV59">
        <v>3.52648E-4</v>
      </c>
      <c r="AW59">
        <v>3.64106E-4</v>
      </c>
      <c r="AX59">
        <v>3.0906E-4</v>
      </c>
      <c r="AY59">
        <v>3.4739900000000003E-4</v>
      </c>
      <c r="AZ59">
        <v>3.51415E-4</v>
      </c>
      <c r="BA59">
        <v>5.5617899999999996E-4</v>
      </c>
      <c r="BB59">
        <v>6.0428499999999998E-4</v>
      </c>
      <c r="BC59">
        <v>5.7169499999999999E-4</v>
      </c>
      <c r="BD59">
        <v>6.0576399999999996E-4</v>
      </c>
      <c r="BE59">
        <v>6.1334499999999995E-4</v>
      </c>
      <c r="BF59">
        <v>6.98809E-4</v>
      </c>
      <c r="BG59">
        <v>5.9069899999999998E-4</v>
      </c>
      <c r="BH59">
        <v>6.23264E-4</v>
      </c>
      <c r="BI59">
        <v>6.7608900000000005E-4</v>
      </c>
      <c r="BJ59">
        <v>6.8530000000000002E-4</v>
      </c>
    </row>
    <row r="60" spans="1:62" x14ac:dyDescent="0.25">
      <c r="A60">
        <v>-1.9139999999999999</v>
      </c>
      <c r="B60">
        <v>2.9782000000000001E-6</v>
      </c>
      <c r="C60">
        <v>3.0750200000000002E-5</v>
      </c>
      <c r="D60">
        <v>1.7479300000000001E-5</v>
      </c>
      <c r="E60">
        <v>9.19012E-5</v>
      </c>
      <c r="F60">
        <v>5.4057300000000002E-5</v>
      </c>
      <c r="G60">
        <v>5.2587999999999999E-5</v>
      </c>
      <c r="H60">
        <v>1.040577E-4</v>
      </c>
      <c r="I60">
        <v>6.3647700000000004E-5</v>
      </c>
      <c r="J60">
        <v>5.3975899999999999E-5</v>
      </c>
      <c r="K60">
        <v>9.6718000000000005E-5</v>
      </c>
      <c r="L60">
        <v>1.028244E-4</v>
      </c>
      <c r="M60">
        <v>1.1731900000000001E-4</v>
      </c>
      <c r="N60">
        <v>9.24452E-5</v>
      </c>
      <c r="O60">
        <v>1.1694E-4</v>
      </c>
      <c r="P60">
        <v>9.2128300000000004E-5</v>
      </c>
      <c r="Q60">
        <v>1.6405099999999999E-4</v>
      </c>
      <c r="R60">
        <v>1.3112099999999999E-4</v>
      </c>
      <c r="S60">
        <v>1.47226E-4</v>
      </c>
      <c r="T60">
        <v>1.3819900000000001E-4</v>
      </c>
      <c r="U60">
        <v>1.7093800000000001E-4</v>
      </c>
      <c r="V60">
        <v>1.32779E-4</v>
      </c>
      <c r="W60">
        <v>1.0497310000000001E-4</v>
      </c>
      <c r="X60">
        <v>1.24936E-4</v>
      </c>
      <c r="Y60">
        <v>1.059845E-4</v>
      </c>
      <c r="Z60">
        <v>1.4084300000000001E-4</v>
      </c>
      <c r="AA60">
        <v>1.7195099999999999E-4</v>
      </c>
      <c r="AB60">
        <v>1.71855E-4</v>
      </c>
      <c r="AC60">
        <v>1.8707399999999999E-4</v>
      </c>
      <c r="AD60">
        <v>1.4333999999999999E-4</v>
      </c>
      <c r="AE60">
        <v>1.98357E-4</v>
      </c>
      <c r="AF60">
        <v>2.3515499999999999E-4</v>
      </c>
      <c r="AG60">
        <v>1.59085E-4</v>
      </c>
      <c r="AH60">
        <v>1.52175E-4</v>
      </c>
      <c r="AI60">
        <v>4.0804300000000002E-4</v>
      </c>
      <c r="AJ60">
        <v>1.7181E-4</v>
      </c>
      <c r="AK60">
        <v>1.66303E-4</v>
      </c>
      <c r="AL60">
        <v>1.5838399999999999E-4</v>
      </c>
      <c r="AM60">
        <v>1.65997E-4</v>
      </c>
      <c r="AN60">
        <v>2.2494400000000001E-4</v>
      </c>
      <c r="AO60">
        <v>2.1336400000000001E-4</v>
      </c>
      <c r="AP60">
        <v>1.8817700000000001E-4</v>
      </c>
      <c r="AQ60">
        <v>1.9697599999999999E-4</v>
      </c>
      <c r="AR60">
        <v>2.1724299999999999E-4</v>
      </c>
      <c r="AS60">
        <v>1.8705999999999999E-4</v>
      </c>
      <c r="AT60">
        <v>2.5346599999999999E-4</v>
      </c>
      <c r="AU60">
        <v>2.2178899999999999E-4</v>
      </c>
      <c r="AV60">
        <v>3.6292799999999999E-4</v>
      </c>
      <c r="AW60">
        <v>3.7647800000000002E-4</v>
      </c>
      <c r="AX60">
        <v>3.1729799999999998E-4</v>
      </c>
      <c r="AY60">
        <v>3.5592799999999998E-4</v>
      </c>
      <c r="AZ60">
        <v>3.6106000000000002E-4</v>
      </c>
      <c r="BA60">
        <v>5.6812099999999999E-4</v>
      </c>
      <c r="BB60">
        <v>6.2122399999999997E-4</v>
      </c>
      <c r="BC60">
        <v>5.8626499999999998E-4</v>
      </c>
      <c r="BD60">
        <v>6.2064499999999996E-4</v>
      </c>
      <c r="BE60">
        <v>6.2912799999999996E-4</v>
      </c>
      <c r="BF60">
        <v>7.1518099999999995E-4</v>
      </c>
      <c r="BG60">
        <v>6.0558599999999997E-4</v>
      </c>
      <c r="BH60">
        <v>6.4131699999999997E-4</v>
      </c>
      <c r="BI60">
        <v>6.9132700000000004E-4</v>
      </c>
      <c r="BJ60">
        <v>7.0215700000000002E-4</v>
      </c>
    </row>
    <row r="61" spans="1:62" x14ac:dyDescent="0.25">
      <c r="A61">
        <v>-1.9470000000000001</v>
      </c>
      <c r="B61">
        <v>3.207E-6</v>
      </c>
      <c r="C61">
        <v>3.1349700000000002E-5</v>
      </c>
      <c r="D61">
        <v>1.7936199999999999E-5</v>
      </c>
      <c r="E61">
        <v>9.5311300000000003E-5</v>
      </c>
      <c r="F61">
        <v>5.5501100000000003E-5</v>
      </c>
      <c r="G61">
        <v>5.2745899999999999E-5</v>
      </c>
      <c r="H61">
        <v>1.093093E-4</v>
      </c>
      <c r="I61">
        <v>6.45545E-5</v>
      </c>
      <c r="J61">
        <v>5.6096900000000002E-5</v>
      </c>
      <c r="K61">
        <v>1.0031540000000001E-4</v>
      </c>
      <c r="L61">
        <v>1.039007E-4</v>
      </c>
      <c r="M61">
        <v>1.2067599999999999E-4</v>
      </c>
      <c r="N61">
        <v>9.5472100000000004E-5</v>
      </c>
      <c r="O61">
        <v>1.20894E-4</v>
      </c>
      <c r="P61">
        <v>9.4221999999999993E-5</v>
      </c>
      <c r="Q61">
        <v>1.6728199999999999E-4</v>
      </c>
      <c r="R61">
        <v>1.3442200000000001E-4</v>
      </c>
      <c r="S61">
        <v>1.5202299999999999E-4</v>
      </c>
      <c r="T61">
        <v>1.4215300000000001E-4</v>
      </c>
      <c r="U61">
        <v>1.7342799999999999E-4</v>
      </c>
      <c r="V61">
        <v>1.3538600000000001E-4</v>
      </c>
      <c r="W61">
        <v>1.079971E-4</v>
      </c>
      <c r="X61">
        <v>1.2981000000000001E-4</v>
      </c>
      <c r="Y61">
        <v>1.0921989999999999E-4</v>
      </c>
      <c r="Z61">
        <v>1.4499200000000001E-4</v>
      </c>
      <c r="AA61">
        <v>1.7689100000000001E-4</v>
      </c>
      <c r="AB61">
        <v>1.7695100000000001E-4</v>
      </c>
      <c r="AC61">
        <v>1.92764E-4</v>
      </c>
      <c r="AD61">
        <v>1.4586699999999999E-4</v>
      </c>
      <c r="AE61">
        <v>2.0572099999999999E-4</v>
      </c>
      <c r="AF61">
        <v>2.42181E-4</v>
      </c>
      <c r="AG61">
        <v>1.6405400000000001E-4</v>
      </c>
      <c r="AH61">
        <v>1.57293E-4</v>
      </c>
      <c r="AI61">
        <v>4.1872600000000002E-4</v>
      </c>
      <c r="AJ61">
        <v>1.7808200000000001E-4</v>
      </c>
      <c r="AK61">
        <v>1.70812E-4</v>
      </c>
      <c r="AL61">
        <v>1.6365800000000001E-4</v>
      </c>
      <c r="AM61">
        <v>1.7123E-4</v>
      </c>
      <c r="AN61">
        <v>2.3135199999999999E-4</v>
      </c>
      <c r="AO61">
        <v>2.1815800000000001E-4</v>
      </c>
      <c r="AP61">
        <v>1.9226399999999999E-4</v>
      </c>
      <c r="AQ61">
        <v>2.02826E-4</v>
      </c>
      <c r="AR61">
        <v>2.2370300000000001E-4</v>
      </c>
      <c r="AS61">
        <v>1.9133999999999999E-4</v>
      </c>
      <c r="AT61">
        <v>2.63131E-4</v>
      </c>
      <c r="AU61">
        <v>2.28555E-4</v>
      </c>
      <c r="AV61">
        <v>3.7174199999999999E-4</v>
      </c>
      <c r="AW61">
        <v>3.85831E-4</v>
      </c>
      <c r="AX61">
        <v>3.2542299999999998E-4</v>
      </c>
      <c r="AY61">
        <v>3.6467200000000002E-4</v>
      </c>
      <c r="AZ61">
        <v>3.7093500000000003E-4</v>
      </c>
      <c r="BA61">
        <v>5.8331799999999999E-4</v>
      </c>
      <c r="BB61">
        <v>6.36099E-4</v>
      </c>
      <c r="BC61">
        <v>6.01091E-4</v>
      </c>
      <c r="BD61">
        <v>6.3686000000000005E-4</v>
      </c>
      <c r="BE61">
        <v>6.4574700000000001E-4</v>
      </c>
      <c r="BF61">
        <v>7.3486700000000005E-4</v>
      </c>
      <c r="BG61">
        <v>6.2255199999999996E-4</v>
      </c>
      <c r="BH61">
        <v>6.5453099999999997E-4</v>
      </c>
      <c r="BI61">
        <v>7.0909300000000005E-4</v>
      </c>
      <c r="BJ61">
        <v>7.1919300000000002E-4</v>
      </c>
    </row>
    <row r="62" spans="1:62" x14ac:dyDescent="0.25">
      <c r="A62">
        <v>-1.98</v>
      </c>
      <c r="B62">
        <v>3.3967999999999998E-6</v>
      </c>
      <c r="C62">
        <v>3.3433699999999998E-5</v>
      </c>
      <c r="D62">
        <v>1.8640799999999999E-5</v>
      </c>
      <c r="E62">
        <v>9.8495700000000006E-5</v>
      </c>
      <c r="F62">
        <v>5.6624399999999999E-5</v>
      </c>
      <c r="G62">
        <v>5.5004399999999998E-5</v>
      </c>
      <c r="H62">
        <v>1.1205999999999999E-4</v>
      </c>
      <c r="I62">
        <v>6.7178100000000007E-5</v>
      </c>
      <c r="J62">
        <v>5.8785E-5</v>
      </c>
      <c r="K62">
        <v>1.016982E-4</v>
      </c>
      <c r="L62">
        <v>1.051592E-4</v>
      </c>
      <c r="M62">
        <v>1.2285099999999999E-4</v>
      </c>
      <c r="N62">
        <v>9.7291699999999996E-5</v>
      </c>
      <c r="O62">
        <v>1.2463200000000001E-4</v>
      </c>
      <c r="P62">
        <v>9.7229499999999995E-5</v>
      </c>
      <c r="Q62">
        <v>1.7171299999999999E-4</v>
      </c>
      <c r="R62">
        <v>1.3672399999999999E-4</v>
      </c>
      <c r="S62">
        <v>1.5670199999999999E-4</v>
      </c>
      <c r="T62">
        <v>1.46818E-4</v>
      </c>
      <c r="U62">
        <v>1.7752999999999999E-4</v>
      </c>
      <c r="V62">
        <v>1.4054599999999999E-4</v>
      </c>
      <c r="W62">
        <v>1.110608E-4</v>
      </c>
      <c r="X62">
        <v>1.33254E-4</v>
      </c>
      <c r="Y62">
        <v>1.1232520000000001E-4</v>
      </c>
      <c r="Z62">
        <v>1.4977E-4</v>
      </c>
      <c r="AA62">
        <v>1.8243600000000001E-4</v>
      </c>
      <c r="AB62">
        <v>1.8089500000000001E-4</v>
      </c>
      <c r="AC62">
        <v>1.9662E-4</v>
      </c>
      <c r="AD62">
        <v>1.50431E-4</v>
      </c>
      <c r="AE62">
        <v>2.12957E-4</v>
      </c>
      <c r="AF62">
        <v>2.4932900000000001E-4</v>
      </c>
      <c r="AG62">
        <v>1.7008999999999999E-4</v>
      </c>
      <c r="AH62">
        <v>1.63105E-4</v>
      </c>
      <c r="AI62">
        <v>4.2769100000000001E-4</v>
      </c>
      <c r="AJ62">
        <v>1.82361E-4</v>
      </c>
      <c r="AK62">
        <v>1.749E-4</v>
      </c>
      <c r="AL62">
        <v>1.6904999999999999E-4</v>
      </c>
      <c r="AM62">
        <v>1.76513E-4</v>
      </c>
      <c r="AN62">
        <v>2.39678E-4</v>
      </c>
      <c r="AO62">
        <v>2.23976E-4</v>
      </c>
      <c r="AP62">
        <v>2.0034799999999999E-4</v>
      </c>
      <c r="AQ62">
        <v>2.10717E-4</v>
      </c>
      <c r="AR62">
        <v>2.3143099999999999E-4</v>
      </c>
      <c r="AS62">
        <v>1.9743699999999999E-4</v>
      </c>
      <c r="AT62">
        <v>2.6974600000000002E-4</v>
      </c>
      <c r="AU62">
        <v>2.35768E-4</v>
      </c>
      <c r="AV62">
        <v>3.8164399999999999E-4</v>
      </c>
      <c r="AW62">
        <v>3.9540799999999998E-4</v>
      </c>
      <c r="AX62">
        <v>3.3457099999999998E-4</v>
      </c>
      <c r="AY62">
        <v>3.7342300000000001E-4</v>
      </c>
      <c r="AZ62">
        <v>3.7906099999999998E-4</v>
      </c>
      <c r="BA62">
        <v>5.9914600000000005E-4</v>
      </c>
      <c r="BB62">
        <v>6.5109599999999999E-4</v>
      </c>
      <c r="BC62">
        <v>6.18127E-4</v>
      </c>
      <c r="BD62">
        <v>6.5487100000000001E-4</v>
      </c>
      <c r="BE62">
        <v>6.6306500000000001E-4</v>
      </c>
      <c r="BF62">
        <v>7.57532E-4</v>
      </c>
      <c r="BG62">
        <v>6.3874400000000001E-4</v>
      </c>
      <c r="BH62">
        <v>6.7385000000000003E-4</v>
      </c>
      <c r="BI62">
        <v>7.27985E-4</v>
      </c>
      <c r="BJ62">
        <v>7.35566E-4</v>
      </c>
    </row>
    <row r="63" spans="1:62" x14ac:dyDescent="0.25">
      <c r="A63">
        <v>-2.0129999999999999</v>
      </c>
      <c r="B63">
        <v>3.7243999999999999E-6</v>
      </c>
      <c r="C63">
        <v>3.5398300000000003E-5</v>
      </c>
      <c r="D63">
        <v>1.96715E-5</v>
      </c>
      <c r="E63">
        <v>1.0028790000000001E-4</v>
      </c>
      <c r="F63">
        <v>5.8564899999999999E-5</v>
      </c>
      <c r="G63">
        <v>5.6763199999999999E-5</v>
      </c>
      <c r="H63">
        <v>1.1225799999999999E-4</v>
      </c>
      <c r="I63">
        <v>6.90696E-5</v>
      </c>
      <c r="J63">
        <v>6.10129E-5</v>
      </c>
      <c r="K63">
        <v>1.044774E-4</v>
      </c>
      <c r="L63">
        <v>1.10208E-4</v>
      </c>
      <c r="M63">
        <v>1.2667099999999999E-4</v>
      </c>
      <c r="N63">
        <v>1.00115E-4</v>
      </c>
      <c r="O63">
        <v>1.28403E-4</v>
      </c>
      <c r="P63">
        <v>1.01331E-4</v>
      </c>
      <c r="Q63">
        <v>1.74554E-4</v>
      </c>
      <c r="R63">
        <v>1.3875199999999999E-4</v>
      </c>
      <c r="S63">
        <v>1.6133E-4</v>
      </c>
      <c r="T63">
        <v>1.5152300000000001E-4</v>
      </c>
      <c r="U63">
        <v>1.80497E-4</v>
      </c>
      <c r="V63">
        <v>1.4619399999999999E-4</v>
      </c>
      <c r="W63">
        <v>1.14274E-4</v>
      </c>
      <c r="X63">
        <v>1.3689400000000001E-4</v>
      </c>
      <c r="Y63">
        <v>1.1654099999999999E-4</v>
      </c>
      <c r="Z63">
        <v>1.5322299999999999E-4</v>
      </c>
      <c r="AA63">
        <v>1.8770700000000001E-4</v>
      </c>
      <c r="AB63">
        <v>1.86393E-4</v>
      </c>
      <c r="AC63">
        <v>2.03542E-4</v>
      </c>
      <c r="AD63">
        <v>1.5515599999999999E-4</v>
      </c>
      <c r="AE63">
        <v>2.20793E-4</v>
      </c>
      <c r="AF63">
        <v>2.5619299999999999E-4</v>
      </c>
      <c r="AG63">
        <v>1.74895E-4</v>
      </c>
      <c r="AH63">
        <v>1.6841800000000001E-4</v>
      </c>
      <c r="AI63">
        <v>4.3951599999999998E-4</v>
      </c>
      <c r="AJ63">
        <v>1.89149E-4</v>
      </c>
      <c r="AK63">
        <v>1.8023900000000001E-4</v>
      </c>
      <c r="AL63">
        <v>1.73239E-4</v>
      </c>
      <c r="AM63">
        <v>1.81397E-4</v>
      </c>
      <c r="AN63">
        <v>2.4792899999999998E-4</v>
      </c>
      <c r="AO63">
        <v>2.3084700000000001E-4</v>
      </c>
      <c r="AP63">
        <v>2.0817200000000001E-4</v>
      </c>
      <c r="AQ63">
        <v>2.17295E-4</v>
      </c>
      <c r="AR63">
        <v>2.37216E-4</v>
      </c>
      <c r="AS63">
        <v>2.0323499999999999E-4</v>
      </c>
      <c r="AT63">
        <v>2.7612999999999997E-4</v>
      </c>
      <c r="AU63">
        <v>2.4429299999999997E-4</v>
      </c>
      <c r="AV63">
        <v>3.9125899999999998E-4</v>
      </c>
      <c r="AW63">
        <v>4.0494499999999998E-4</v>
      </c>
      <c r="AX63">
        <v>3.42391E-4</v>
      </c>
      <c r="AY63">
        <v>3.8474199999999998E-4</v>
      </c>
      <c r="AZ63">
        <v>3.8802999999999998E-4</v>
      </c>
      <c r="BA63">
        <v>6.1187600000000002E-4</v>
      </c>
      <c r="BB63">
        <v>6.6442200000000002E-4</v>
      </c>
      <c r="BC63">
        <v>6.3359799999999997E-4</v>
      </c>
      <c r="BD63">
        <v>6.7140099999999996E-4</v>
      </c>
      <c r="BE63">
        <v>6.7939900000000002E-4</v>
      </c>
      <c r="BF63">
        <v>7.7587800000000003E-4</v>
      </c>
      <c r="BG63">
        <v>6.5462699999999996E-4</v>
      </c>
      <c r="BH63">
        <v>6.8872099999999999E-4</v>
      </c>
      <c r="BI63">
        <v>7.4828700000000004E-4</v>
      </c>
      <c r="BJ63">
        <v>7.56052E-4</v>
      </c>
    </row>
    <row r="64" spans="1:62" x14ac:dyDescent="0.25">
      <c r="A64">
        <v>-2.0459999999999998</v>
      </c>
      <c r="B64">
        <v>3.8531999999999998E-6</v>
      </c>
      <c r="C64">
        <v>3.6904099999999998E-5</v>
      </c>
      <c r="D64">
        <v>1.99049E-5</v>
      </c>
      <c r="E64">
        <v>1.048325E-4</v>
      </c>
      <c r="F64">
        <v>6.0032799999999999E-5</v>
      </c>
      <c r="G64">
        <v>5.8374E-5</v>
      </c>
      <c r="H64">
        <v>1.14101E-4</v>
      </c>
      <c r="I64">
        <v>7.2712099999999998E-5</v>
      </c>
      <c r="J64">
        <v>6.1790400000000004E-5</v>
      </c>
      <c r="K64">
        <v>1.076568E-4</v>
      </c>
      <c r="L64">
        <v>1.1453E-4</v>
      </c>
      <c r="M64">
        <v>1.30927E-4</v>
      </c>
      <c r="N64">
        <v>1.0276999999999999E-4</v>
      </c>
      <c r="O64">
        <v>1.32416E-4</v>
      </c>
      <c r="P64">
        <v>1.044682E-4</v>
      </c>
      <c r="Q64">
        <v>1.81266E-4</v>
      </c>
      <c r="R64">
        <v>1.4260799999999999E-4</v>
      </c>
      <c r="S64">
        <v>1.66377E-4</v>
      </c>
      <c r="T64">
        <v>1.5485999999999999E-4</v>
      </c>
      <c r="U64">
        <v>1.82864E-4</v>
      </c>
      <c r="V64">
        <v>1.5153000000000001E-4</v>
      </c>
      <c r="W64">
        <v>1.1849900000000001E-4</v>
      </c>
      <c r="X64">
        <v>1.4107200000000001E-4</v>
      </c>
      <c r="Y64">
        <v>1.1845600000000001E-4</v>
      </c>
      <c r="Z64">
        <v>1.5794499999999999E-4</v>
      </c>
      <c r="AA64">
        <v>1.9232099999999999E-4</v>
      </c>
      <c r="AB64">
        <v>1.9232099999999999E-4</v>
      </c>
      <c r="AC64">
        <v>2.1024600000000001E-4</v>
      </c>
      <c r="AD64">
        <v>1.56892E-4</v>
      </c>
      <c r="AE64">
        <v>2.27569E-4</v>
      </c>
      <c r="AF64">
        <v>2.6325600000000002E-4</v>
      </c>
      <c r="AG64">
        <v>1.80108E-4</v>
      </c>
      <c r="AH64">
        <v>1.7434800000000001E-4</v>
      </c>
      <c r="AI64">
        <v>4.5023799999999999E-4</v>
      </c>
      <c r="AJ64">
        <v>1.9261699999999999E-4</v>
      </c>
      <c r="AK64">
        <v>1.87333E-4</v>
      </c>
      <c r="AL64">
        <v>1.7746299999999999E-4</v>
      </c>
      <c r="AM64">
        <v>1.8460199999999999E-4</v>
      </c>
      <c r="AN64">
        <v>2.5570200000000001E-4</v>
      </c>
      <c r="AO64">
        <v>2.39182E-4</v>
      </c>
      <c r="AP64">
        <v>2.12723E-4</v>
      </c>
      <c r="AQ64">
        <v>2.2352200000000001E-4</v>
      </c>
      <c r="AR64">
        <v>2.44563E-4</v>
      </c>
      <c r="AS64">
        <v>2.0996799999999999E-4</v>
      </c>
      <c r="AT64">
        <v>2.8432499999999999E-4</v>
      </c>
      <c r="AU64">
        <v>2.5276999999999998E-4</v>
      </c>
      <c r="AV64">
        <v>3.99069E-4</v>
      </c>
      <c r="AW64">
        <v>4.1521100000000002E-4</v>
      </c>
      <c r="AX64">
        <v>3.5122400000000002E-4</v>
      </c>
      <c r="AY64">
        <v>3.9418299999999999E-4</v>
      </c>
      <c r="AZ64">
        <v>4.0088500000000002E-4</v>
      </c>
      <c r="BA64">
        <v>6.2737399999999999E-4</v>
      </c>
      <c r="BB64">
        <v>6.8005799999999999E-4</v>
      </c>
      <c r="BC64">
        <v>6.4844499999999999E-4</v>
      </c>
      <c r="BD64">
        <v>6.8690099999999996E-4</v>
      </c>
      <c r="BE64">
        <v>6.9634299999999998E-4</v>
      </c>
      <c r="BF64">
        <v>7.9142899999999996E-4</v>
      </c>
      <c r="BG64">
        <v>6.7139499999999998E-4</v>
      </c>
      <c r="BH64">
        <v>7.0569700000000003E-4</v>
      </c>
      <c r="BI64">
        <v>7.6669800000000001E-4</v>
      </c>
      <c r="BJ64">
        <v>7.7277699999999999E-4</v>
      </c>
    </row>
    <row r="65" spans="1:62" x14ac:dyDescent="0.25">
      <c r="A65">
        <v>-2.0790000000000002</v>
      </c>
      <c r="B65">
        <v>4.3074999999999998E-6</v>
      </c>
      <c r="C65">
        <v>3.67381E-5</v>
      </c>
      <c r="D65">
        <v>2.05261E-5</v>
      </c>
      <c r="E65">
        <v>1.083767E-4</v>
      </c>
      <c r="F65">
        <v>6.2308200000000001E-5</v>
      </c>
      <c r="G65">
        <v>5.86611E-5</v>
      </c>
      <c r="H65">
        <v>1.193E-4</v>
      </c>
      <c r="I65">
        <v>7.6421700000000001E-5</v>
      </c>
      <c r="J65">
        <v>6.63254E-5</v>
      </c>
      <c r="K65">
        <v>1.113196E-4</v>
      </c>
      <c r="L65">
        <v>1.18486E-4</v>
      </c>
      <c r="M65">
        <v>1.3452700000000001E-4</v>
      </c>
      <c r="N65">
        <v>1.0555779999999999E-4</v>
      </c>
      <c r="O65">
        <v>1.3615400000000001E-4</v>
      </c>
      <c r="P65">
        <v>1.070729E-4</v>
      </c>
      <c r="Q65">
        <v>1.87126E-4</v>
      </c>
      <c r="R65">
        <v>1.4662599999999999E-4</v>
      </c>
      <c r="S65">
        <v>1.7084000000000001E-4</v>
      </c>
      <c r="T65">
        <v>1.58045E-4</v>
      </c>
      <c r="U65">
        <v>1.87968E-4</v>
      </c>
      <c r="V65">
        <v>1.5457099999999999E-4</v>
      </c>
      <c r="W65">
        <v>1.2211000000000001E-4</v>
      </c>
      <c r="X65">
        <v>1.45568E-4</v>
      </c>
      <c r="Y65">
        <v>1.2427900000000001E-4</v>
      </c>
      <c r="Z65">
        <v>1.6289200000000001E-4</v>
      </c>
      <c r="AA65">
        <v>1.96832E-4</v>
      </c>
      <c r="AB65">
        <v>1.97813E-4</v>
      </c>
      <c r="AC65">
        <v>2.15732E-4</v>
      </c>
      <c r="AD65">
        <v>1.6055299999999999E-4</v>
      </c>
      <c r="AE65">
        <v>2.3471500000000001E-4</v>
      </c>
      <c r="AF65">
        <v>2.6906599999999999E-4</v>
      </c>
      <c r="AG65">
        <v>1.85236E-4</v>
      </c>
      <c r="AH65">
        <v>1.78419E-4</v>
      </c>
      <c r="AI65">
        <v>4.59531E-4</v>
      </c>
      <c r="AJ65">
        <v>1.9918099999999999E-4</v>
      </c>
      <c r="AK65">
        <v>1.92549E-4</v>
      </c>
      <c r="AL65">
        <v>1.8480499999999999E-4</v>
      </c>
      <c r="AM65">
        <v>1.9147700000000001E-4</v>
      </c>
      <c r="AN65">
        <v>2.6314099999999999E-4</v>
      </c>
      <c r="AO65">
        <v>2.4563599999999998E-4</v>
      </c>
      <c r="AP65">
        <v>2.17584E-4</v>
      </c>
      <c r="AQ65">
        <v>2.3183200000000001E-4</v>
      </c>
      <c r="AR65">
        <v>2.5044100000000001E-4</v>
      </c>
      <c r="AS65">
        <v>2.16999E-4</v>
      </c>
      <c r="AT65">
        <v>2.9271199999999999E-4</v>
      </c>
      <c r="AU65">
        <v>2.60394E-4</v>
      </c>
      <c r="AV65">
        <v>4.0895699999999999E-4</v>
      </c>
      <c r="AW65">
        <v>4.237E-4</v>
      </c>
      <c r="AX65">
        <v>3.5903299999999998E-4</v>
      </c>
      <c r="AY65">
        <v>4.0309900000000002E-4</v>
      </c>
      <c r="AZ65">
        <v>4.0893400000000001E-4</v>
      </c>
      <c r="BA65">
        <v>6.4270099999999997E-4</v>
      </c>
      <c r="BB65">
        <v>6.9715499999999998E-4</v>
      </c>
      <c r="BC65">
        <v>6.6332800000000003E-4</v>
      </c>
      <c r="BD65">
        <v>7.0356499999999996E-4</v>
      </c>
      <c r="BE65">
        <v>7.1265599999999999E-4</v>
      </c>
      <c r="BF65">
        <v>8.0840100000000004E-4</v>
      </c>
      <c r="BG65">
        <v>6.8957999999999997E-4</v>
      </c>
      <c r="BH65">
        <v>7.2094100000000001E-4</v>
      </c>
      <c r="BI65">
        <v>7.8507499999999999E-4</v>
      </c>
      <c r="BJ65">
        <v>7.8992299999999999E-4</v>
      </c>
    </row>
    <row r="66" spans="1:62" x14ac:dyDescent="0.25">
      <c r="A66">
        <v>-2.1120000000000001</v>
      </c>
      <c r="B66">
        <v>4.1938000000000004E-6</v>
      </c>
      <c r="C66">
        <v>3.8053899999999998E-5</v>
      </c>
      <c r="D66">
        <v>2.1101500000000001E-5</v>
      </c>
      <c r="E66">
        <v>1.107512E-4</v>
      </c>
      <c r="F66">
        <v>6.4684700000000001E-5</v>
      </c>
      <c r="G66">
        <v>6.1568000000000004E-5</v>
      </c>
      <c r="H66">
        <v>1.2158E-4</v>
      </c>
      <c r="I66">
        <v>7.8217499999999994E-5</v>
      </c>
      <c r="J66">
        <v>6.7572999999999998E-5</v>
      </c>
      <c r="K66">
        <v>1.1108299999999999E-4</v>
      </c>
      <c r="L66">
        <v>1.20347E-4</v>
      </c>
      <c r="M66">
        <v>1.3698399999999999E-4</v>
      </c>
      <c r="N66">
        <v>1.079532E-4</v>
      </c>
      <c r="O66">
        <v>1.3738199999999999E-4</v>
      </c>
      <c r="P66">
        <v>1.1031389999999999E-4</v>
      </c>
      <c r="Q66">
        <v>1.8918900000000001E-4</v>
      </c>
      <c r="R66">
        <v>1.51383E-4</v>
      </c>
      <c r="S66">
        <v>1.74549E-4</v>
      </c>
      <c r="T66">
        <v>1.6311400000000001E-4</v>
      </c>
      <c r="U66">
        <v>1.95257E-4</v>
      </c>
      <c r="V66">
        <v>1.5926699999999999E-4</v>
      </c>
      <c r="W66">
        <v>1.2607300000000001E-4</v>
      </c>
      <c r="X66">
        <v>1.4969399999999999E-4</v>
      </c>
      <c r="Y66">
        <v>1.28317E-4</v>
      </c>
      <c r="Z66">
        <v>1.6835799999999999E-4</v>
      </c>
      <c r="AA66">
        <v>2.0354499999999999E-4</v>
      </c>
      <c r="AB66">
        <v>2.0143E-4</v>
      </c>
      <c r="AC66">
        <v>2.2205200000000001E-4</v>
      </c>
      <c r="AD66">
        <v>1.6583599999999999E-4</v>
      </c>
      <c r="AE66">
        <v>2.41492E-4</v>
      </c>
      <c r="AF66">
        <v>2.7698099999999998E-4</v>
      </c>
      <c r="AG66">
        <v>1.9020699999999999E-4</v>
      </c>
      <c r="AH66">
        <v>1.84227E-4</v>
      </c>
      <c r="AI66">
        <v>4.7150600000000001E-4</v>
      </c>
      <c r="AJ66">
        <v>2.05207E-4</v>
      </c>
      <c r="AK66">
        <v>1.98512E-4</v>
      </c>
      <c r="AL66">
        <v>1.87789E-4</v>
      </c>
      <c r="AM66">
        <v>1.97615E-4</v>
      </c>
      <c r="AN66">
        <v>2.6838099999999999E-4</v>
      </c>
      <c r="AO66">
        <v>2.5121900000000001E-4</v>
      </c>
      <c r="AP66">
        <v>2.24086E-4</v>
      </c>
      <c r="AQ66">
        <v>2.3784399999999999E-4</v>
      </c>
      <c r="AR66">
        <v>2.5692199999999998E-4</v>
      </c>
      <c r="AS66">
        <v>2.2425E-4</v>
      </c>
      <c r="AT66">
        <v>2.9911400000000001E-4</v>
      </c>
      <c r="AU66">
        <v>2.6652300000000001E-4</v>
      </c>
      <c r="AV66">
        <v>4.1765900000000002E-4</v>
      </c>
      <c r="AW66">
        <v>4.3294399999999999E-4</v>
      </c>
      <c r="AX66">
        <v>3.6788000000000001E-4</v>
      </c>
      <c r="AY66">
        <v>4.1298700000000002E-4</v>
      </c>
      <c r="AZ66">
        <v>4.2087800000000002E-4</v>
      </c>
      <c r="BA66">
        <v>6.5538300000000005E-4</v>
      </c>
      <c r="BB66">
        <v>7.1465899999999998E-4</v>
      </c>
      <c r="BC66">
        <v>6.7865700000000004E-4</v>
      </c>
      <c r="BD66">
        <v>7.2214499999999999E-4</v>
      </c>
      <c r="BE66">
        <v>7.2835100000000002E-4</v>
      </c>
      <c r="BF66">
        <v>8.2829300000000002E-4</v>
      </c>
      <c r="BG66">
        <v>7.0562200000000004E-4</v>
      </c>
      <c r="BH66">
        <v>7.4059199999999999E-4</v>
      </c>
      <c r="BI66">
        <v>8.0308300000000001E-4</v>
      </c>
      <c r="BJ66">
        <v>8.1131200000000001E-4</v>
      </c>
    </row>
    <row r="67" spans="1:62" x14ac:dyDescent="0.25">
      <c r="A67">
        <v>-2.145</v>
      </c>
      <c r="B67">
        <v>4.6483E-6</v>
      </c>
      <c r="C67">
        <v>3.8980000000000003E-5</v>
      </c>
      <c r="D67">
        <v>2.1231899999999999E-5</v>
      </c>
      <c r="E67">
        <v>1.14478E-4</v>
      </c>
      <c r="F67">
        <v>6.7287999999999997E-5</v>
      </c>
      <c r="G67">
        <v>6.3748600000000002E-5</v>
      </c>
      <c r="H67">
        <v>1.22383E-4</v>
      </c>
      <c r="I67">
        <v>8.0196600000000004E-5</v>
      </c>
      <c r="J67">
        <v>6.9165799999999994E-5</v>
      </c>
      <c r="K67">
        <v>1.15764E-4</v>
      </c>
      <c r="L67">
        <v>1.21313E-4</v>
      </c>
      <c r="M67">
        <v>1.4109800000000001E-4</v>
      </c>
      <c r="N67">
        <v>1.107053E-4</v>
      </c>
      <c r="O67">
        <v>1.4211000000000001E-4</v>
      </c>
      <c r="P67">
        <v>1.1200340000000001E-4</v>
      </c>
      <c r="Q67">
        <v>1.9683E-4</v>
      </c>
      <c r="R67">
        <v>1.54148E-4</v>
      </c>
      <c r="S67">
        <v>1.8127E-4</v>
      </c>
      <c r="T67">
        <v>2.7958599999999998E-3</v>
      </c>
      <c r="U67">
        <v>1.9563600000000001E-4</v>
      </c>
      <c r="V67">
        <v>1.6390299999999999E-4</v>
      </c>
      <c r="W67">
        <v>1.3006000000000001E-4</v>
      </c>
      <c r="X67">
        <v>1.5583E-4</v>
      </c>
      <c r="Y67">
        <v>1.3372300000000001E-4</v>
      </c>
      <c r="Z67">
        <v>1.74358E-4</v>
      </c>
      <c r="AA67">
        <v>2.1075299999999999E-4</v>
      </c>
      <c r="AB67">
        <v>2.0712899999999999E-4</v>
      </c>
      <c r="AC67">
        <v>2.2838700000000001E-4</v>
      </c>
      <c r="AD67">
        <v>1.72292E-4</v>
      </c>
      <c r="AE67">
        <v>2.4730100000000001E-4</v>
      </c>
      <c r="AF67">
        <v>2.8160499999999998E-4</v>
      </c>
      <c r="AG67">
        <v>1.95773E-4</v>
      </c>
      <c r="AH67">
        <v>1.8895699999999999E-4</v>
      </c>
      <c r="AI67">
        <v>4.83184E-4</v>
      </c>
      <c r="AJ67">
        <v>2.1215700000000001E-4</v>
      </c>
      <c r="AK67">
        <v>2.051E-4</v>
      </c>
      <c r="AL67">
        <v>1.9412800000000001E-4</v>
      </c>
      <c r="AM67">
        <v>2.0134300000000001E-4</v>
      </c>
      <c r="AN67">
        <v>2.7573099999999998E-4</v>
      </c>
      <c r="AO67">
        <v>2.5718900000000001E-4</v>
      </c>
      <c r="AP67">
        <v>2.28922E-4</v>
      </c>
      <c r="AQ67">
        <v>2.42611E-4</v>
      </c>
      <c r="AR67">
        <v>2.6581800000000002E-4</v>
      </c>
      <c r="AS67">
        <v>2.32912E-4</v>
      </c>
      <c r="AT67">
        <v>3.0920699999999998E-4</v>
      </c>
      <c r="AU67">
        <v>2.7582699999999997E-4</v>
      </c>
      <c r="AV67">
        <v>4.2726100000000001E-4</v>
      </c>
      <c r="AW67">
        <v>4.45294E-4</v>
      </c>
      <c r="AX67">
        <v>3.7549000000000003E-4</v>
      </c>
      <c r="AY67">
        <v>4.2434800000000001E-4</v>
      </c>
      <c r="AZ67">
        <v>4.2759200000000002E-4</v>
      </c>
      <c r="BA67">
        <v>6.7658400000000004E-4</v>
      </c>
      <c r="BB67">
        <v>7.3458599999999996E-4</v>
      </c>
      <c r="BC67">
        <v>6.9651499999999998E-4</v>
      </c>
      <c r="BD67">
        <v>7.3790900000000003E-4</v>
      </c>
      <c r="BE67">
        <v>7.4713000000000004E-4</v>
      </c>
      <c r="BF67">
        <v>8.4775499999999995E-4</v>
      </c>
      <c r="BG67">
        <v>7.2103599999999999E-4</v>
      </c>
      <c r="BH67">
        <v>7.5686299999999998E-4</v>
      </c>
      <c r="BI67">
        <v>8.2233600000000001E-4</v>
      </c>
      <c r="BJ67">
        <v>8.2771500000000003E-4</v>
      </c>
    </row>
    <row r="68" spans="1:62" x14ac:dyDescent="0.25">
      <c r="A68">
        <v>-2.1779999999999999</v>
      </c>
      <c r="B68">
        <v>4.7411000000000002E-6</v>
      </c>
      <c r="C68">
        <v>3.9619500000000002E-5</v>
      </c>
      <c r="D68">
        <v>2.18443E-5</v>
      </c>
      <c r="E68">
        <v>1.14089E-4</v>
      </c>
      <c r="F68">
        <v>6.8919599999999997E-5</v>
      </c>
      <c r="G68">
        <v>6.5362200000000002E-5</v>
      </c>
      <c r="H68">
        <v>1.2667099999999999E-4</v>
      </c>
      <c r="I68">
        <v>8.2207100000000001E-5</v>
      </c>
      <c r="J68">
        <v>7.1488699999999999E-5</v>
      </c>
      <c r="K68">
        <v>1.1964399999999999E-4</v>
      </c>
      <c r="L68">
        <v>1.2417799999999999E-4</v>
      </c>
      <c r="M68">
        <v>1.4595E-4</v>
      </c>
      <c r="N68">
        <v>1.12508E-4</v>
      </c>
      <c r="O68">
        <v>1.44733E-4</v>
      </c>
      <c r="P68">
        <v>1.14943E-4</v>
      </c>
      <c r="Q68">
        <v>2.0214699999999999E-4</v>
      </c>
      <c r="R68">
        <v>1.57169E-4</v>
      </c>
      <c r="S68">
        <v>1.8550700000000001E-4</v>
      </c>
      <c r="T68">
        <v>2.1960999999999999E-3</v>
      </c>
      <c r="U68">
        <v>1.9953000000000001E-4</v>
      </c>
      <c r="V68">
        <v>1.6865200000000001E-4</v>
      </c>
      <c r="W68">
        <v>1.33657E-4</v>
      </c>
      <c r="X68">
        <v>1.61435E-4</v>
      </c>
      <c r="Y68">
        <v>1.3581500000000001E-4</v>
      </c>
      <c r="Z68">
        <v>1.81072E-4</v>
      </c>
      <c r="AA68">
        <v>2.1552400000000001E-4</v>
      </c>
      <c r="AB68">
        <v>2.1997799999999999E-4</v>
      </c>
      <c r="AC68">
        <v>2.3384E-4</v>
      </c>
      <c r="AD68">
        <v>1.7879899999999999E-4</v>
      </c>
      <c r="AE68">
        <v>2.5615499999999999E-4</v>
      </c>
      <c r="AF68">
        <v>2.8625900000000003E-4</v>
      </c>
      <c r="AG68">
        <v>2.0187100000000001E-4</v>
      </c>
      <c r="AH68">
        <v>1.9143799999999999E-4</v>
      </c>
      <c r="AI68">
        <v>4.97624E-4</v>
      </c>
      <c r="AJ68">
        <v>2.1945999999999999E-4</v>
      </c>
      <c r="AK68">
        <v>2.10375E-4</v>
      </c>
      <c r="AL68">
        <v>1.98569E-4</v>
      </c>
      <c r="AM68">
        <v>2.09657E-4</v>
      </c>
      <c r="AN68">
        <v>2.8312200000000002E-4</v>
      </c>
      <c r="AO68">
        <v>2.6486000000000001E-4</v>
      </c>
      <c r="AP68">
        <v>2.3217600000000001E-4</v>
      </c>
      <c r="AQ68">
        <v>2.4986499999999999E-4</v>
      </c>
      <c r="AR68">
        <v>2.7606400000000002E-4</v>
      </c>
      <c r="AS68">
        <v>2.3928600000000001E-4</v>
      </c>
      <c r="AT68">
        <v>3.1783700000000001E-4</v>
      </c>
      <c r="AU68">
        <v>2.8455700000000001E-4</v>
      </c>
      <c r="AV68">
        <v>4.3717499999999999E-4</v>
      </c>
      <c r="AW68">
        <v>4.5889699999999999E-4</v>
      </c>
      <c r="AX68">
        <v>3.8364200000000001E-4</v>
      </c>
      <c r="AY68">
        <v>4.3595800000000002E-4</v>
      </c>
      <c r="AZ68">
        <v>4.35458E-4</v>
      </c>
      <c r="BA68">
        <v>6.9264999999999995E-4</v>
      </c>
      <c r="BB68">
        <v>7.6554100000000001E-4</v>
      </c>
      <c r="BC68">
        <v>7.1228899999999996E-4</v>
      </c>
      <c r="BD68">
        <v>7.5670700000000002E-4</v>
      </c>
      <c r="BE68">
        <v>7.6376799999999996E-4</v>
      </c>
      <c r="BF68">
        <v>8.6823200000000003E-4</v>
      </c>
      <c r="BG68">
        <v>7.3668699999999998E-4</v>
      </c>
      <c r="BH68">
        <v>7.7496499999999996E-4</v>
      </c>
      <c r="BI68">
        <v>8.4169099999999999E-4</v>
      </c>
      <c r="BJ68">
        <v>8.4440600000000002E-4</v>
      </c>
    </row>
    <row r="69" spans="1:62" x14ac:dyDescent="0.25">
      <c r="A69">
        <v>-2.2109999999999999</v>
      </c>
      <c r="B69">
        <v>4.826E-6</v>
      </c>
      <c r="C69">
        <v>4.0430399999999998E-5</v>
      </c>
      <c r="D69">
        <v>2.3028500000000002E-5</v>
      </c>
      <c r="E69">
        <v>1.17706E-4</v>
      </c>
      <c r="F69">
        <v>7.1354999999999997E-5</v>
      </c>
      <c r="G69">
        <v>6.9395999999999998E-5</v>
      </c>
      <c r="H69">
        <v>1.3011000000000001E-4</v>
      </c>
      <c r="I69">
        <v>8.4420500000000003E-5</v>
      </c>
      <c r="J69">
        <v>6.9870700000000002E-5</v>
      </c>
      <c r="K69">
        <v>1.2213E-4</v>
      </c>
      <c r="L69">
        <v>1.3083499999999999E-4</v>
      </c>
      <c r="M69">
        <v>1.5193699999999999E-4</v>
      </c>
      <c r="N69">
        <v>1.1633600000000001E-4</v>
      </c>
      <c r="O69">
        <v>1.4984699999999999E-4</v>
      </c>
      <c r="P69">
        <v>1.19391E-4</v>
      </c>
      <c r="Q69">
        <v>2.0713599999999999E-4</v>
      </c>
      <c r="R69">
        <v>1.6109699999999999E-4</v>
      </c>
      <c r="S69">
        <v>1.8897599999999999E-4</v>
      </c>
      <c r="T69">
        <v>1.97612E-3</v>
      </c>
      <c r="U69">
        <v>2.02869E-4</v>
      </c>
      <c r="V69">
        <v>2.05439E-4</v>
      </c>
      <c r="W69">
        <v>1.38656E-4</v>
      </c>
      <c r="X69">
        <v>1.6336500000000001E-4</v>
      </c>
      <c r="Y69">
        <v>1.3946499999999999E-4</v>
      </c>
      <c r="Z69">
        <v>1.85615E-4</v>
      </c>
      <c r="AA69">
        <v>2.2050300000000001E-4</v>
      </c>
      <c r="AB69">
        <v>2.6443899999999999E-4</v>
      </c>
      <c r="AC69">
        <v>2.39318E-4</v>
      </c>
      <c r="AD69">
        <v>1.8284E-4</v>
      </c>
      <c r="AE69">
        <v>2.6650600000000001E-4</v>
      </c>
      <c r="AF69">
        <v>2.9133000000000002E-4</v>
      </c>
      <c r="AG69">
        <v>2.0457200000000001E-4</v>
      </c>
      <c r="AH69">
        <v>1.96312E-4</v>
      </c>
      <c r="AI69">
        <v>5.0897400000000004E-4</v>
      </c>
      <c r="AJ69">
        <v>2.2787600000000001E-4</v>
      </c>
      <c r="AK69">
        <v>2.1688799999999999E-4</v>
      </c>
      <c r="AL69">
        <v>2.00559E-4</v>
      </c>
      <c r="AM69">
        <v>2.1433300000000001E-4</v>
      </c>
      <c r="AN69">
        <v>2.91942E-4</v>
      </c>
      <c r="AO69">
        <v>2.7088200000000001E-4</v>
      </c>
      <c r="AP69">
        <v>2.3844299999999999E-4</v>
      </c>
      <c r="AQ69">
        <v>2.5598400000000001E-4</v>
      </c>
      <c r="AR69">
        <v>2.8526700000000002E-4</v>
      </c>
      <c r="AS69">
        <v>2.4487199999999998E-4</v>
      </c>
      <c r="AT69">
        <v>3.2878600000000002E-4</v>
      </c>
      <c r="AU69">
        <v>2.9247300000000002E-4</v>
      </c>
      <c r="AV69">
        <v>4.4923100000000002E-4</v>
      </c>
      <c r="AW69">
        <v>4.6921000000000002E-4</v>
      </c>
      <c r="AX69">
        <v>3.9274500000000001E-4</v>
      </c>
      <c r="AY69">
        <v>4.4713700000000001E-4</v>
      </c>
      <c r="AZ69">
        <v>4.4677699999999998E-4</v>
      </c>
      <c r="BA69">
        <v>7.1086900000000004E-4</v>
      </c>
      <c r="BB69">
        <v>8.8321500000000002E-4</v>
      </c>
      <c r="BC69">
        <v>7.3152199999999997E-4</v>
      </c>
      <c r="BD69">
        <v>8.1388499999999998E-4</v>
      </c>
      <c r="BE69">
        <v>7.8190599999999996E-4</v>
      </c>
      <c r="BF69">
        <v>8.87648E-4</v>
      </c>
      <c r="BG69">
        <v>7.5197800000000004E-4</v>
      </c>
      <c r="BH69">
        <v>7.9216699999999998E-4</v>
      </c>
      <c r="BI69">
        <v>8.6053900000000001E-4</v>
      </c>
      <c r="BJ69">
        <v>8.6684999999999996E-4</v>
      </c>
    </row>
    <row r="70" spans="1:62" x14ac:dyDescent="0.25">
      <c r="A70">
        <v>-2.2440000000000002</v>
      </c>
      <c r="B70">
        <v>4.9331000000000003E-6</v>
      </c>
      <c r="C70">
        <v>4.2042400000000003E-5</v>
      </c>
      <c r="D70">
        <v>2.3173400000000001E-5</v>
      </c>
      <c r="E70">
        <v>1.20856E-4</v>
      </c>
      <c r="F70">
        <v>7.4138600000000002E-5</v>
      </c>
      <c r="G70">
        <v>7.2599999999999997E-4</v>
      </c>
      <c r="H70">
        <v>1.3322400000000001E-4</v>
      </c>
      <c r="I70">
        <v>8.5756199999999997E-5</v>
      </c>
      <c r="J70">
        <v>7.3194299999999998E-5</v>
      </c>
      <c r="K70">
        <v>1.22399E-4</v>
      </c>
      <c r="L70">
        <v>1.3697500000000001E-4</v>
      </c>
      <c r="M70">
        <v>1.8347099999999999E-4</v>
      </c>
      <c r="N70">
        <v>1.18706E-4</v>
      </c>
      <c r="O70">
        <v>1.7707399999999999E-4</v>
      </c>
      <c r="P70">
        <v>1.21667E-4</v>
      </c>
      <c r="Q70">
        <v>2.1469999999999999E-4</v>
      </c>
      <c r="R70">
        <v>1.64924E-4</v>
      </c>
      <c r="S70">
        <v>1.9499200000000001E-4</v>
      </c>
      <c r="T70">
        <v>2.0973900000000002E-3</v>
      </c>
      <c r="U70">
        <v>2.0705800000000001E-4</v>
      </c>
      <c r="V70">
        <v>2.3400800000000001E-4</v>
      </c>
      <c r="W70">
        <v>1.41629E-4</v>
      </c>
      <c r="X70">
        <v>1.6766099999999999E-4</v>
      </c>
      <c r="Y70">
        <v>1.45625E-4</v>
      </c>
      <c r="Z70">
        <v>1.8700300000000001E-4</v>
      </c>
      <c r="AA70">
        <v>2.26283E-4</v>
      </c>
      <c r="AB70">
        <v>2.7317299999999998E-4</v>
      </c>
      <c r="AC70">
        <v>2.4562599999999998E-4</v>
      </c>
      <c r="AD70">
        <v>1.8726499999999999E-4</v>
      </c>
      <c r="AE70">
        <v>2.6889299999999997E-4</v>
      </c>
      <c r="AF70">
        <v>3.00026E-4</v>
      </c>
      <c r="AG70">
        <v>2.0936699999999999E-4</v>
      </c>
      <c r="AH70">
        <v>2.0177199999999999E-4</v>
      </c>
      <c r="AI70">
        <v>5.5020100000000005E-4</v>
      </c>
      <c r="AJ70">
        <v>2.34467E-4</v>
      </c>
      <c r="AK70">
        <v>2.2202300000000001E-4</v>
      </c>
      <c r="AL70">
        <v>2.0649899999999999E-4</v>
      </c>
      <c r="AM70">
        <v>2.18299E-4</v>
      </c>
      <c r="AN70">
        <v>2.9676399999999998E-4</v>
      </c>
      <c r="AO70">
        <v>2.7718900000000001E-4</v>
      </c>
      <c r="AP70">
        <v>2.4606399999999999E-4</v>
      </c>
      <c r="AQ70">
        <v>2.6357900000000001E-4</v>
      </c>
      <c r="AR70">
        <v>2.89442E-4</v>
      </c>
      <c r="AS70">
        <v>2.53312E-4</v>
      </c>
      <c r="AT70">
        <v>3.3743400000000001E-4</v>
      </c>
      <c r="AU70">
        <v>3.0214199999999998E-4</v>
      </c>
      <c r="AV70">
        <v>4.5953200000000002E-4</v>
      </c>
      <c r="AW70">
        <v>5.2507699999999999E-4</v>
      </c>
      <c r="AX70">
        <v>4.03538E-4</v>
      </c>
      <c r="AY70">
        <v>4.54924E-4</v>
      </c>
      <c r="AZ70">
        <v>4.57916E-4</v>
      </c>
      <c r="BA70">
        <v>7.2922899999999997E-4</v>
      </c>
      <c r="BB70">
        <v>9.04877E-4</v>
      </c>
      <c r="BC70">
        <v>7.4857700000000005E-4</v>
      </c>
      <c r="BD70">
        <v>8.5225399999999999E-4</v>
      </c>
      <c r="BE70">
        <v>7.9876700000000003E-4</v>
      </c>
      <c r="BF70">
        <v>9.05896E-4</v>
      </c>
      <c r="BG70">
        <v>8.0708600000000004E-4</v>
      </c>
      <c r="BH70">
        <v>8.0926100000000003E-4</v>
      </c>
      <c r="BI70">
        <v>8.7856700000000002E-4</v>
      </c>
      <c r="BJ70">
        <v>8.8584199999999997E-4</v>
      </c>
    </row>
    <row r="71" spans="1:62" x14ac:dyDescent="0.25">
      <c r="A71">
        <v>-2.2770000000000001</v>
      </c>
      <c r="B71">
        <v>5.2884000000000001E-6</v>
      </c>
      <c r="C71">
        <v>4.4987000000000001E-5</v>
      </c>
      <c r="D71">
        <v>2.4362399999999999E-5</v>
      </c>
      <c r="E71">
        <v>1.2461199999999999E-4</v>
      </c>
      <c r="F71">
        <v>7.6367700000000004E-5</v>
      </c>
      <c r="G71">
        <v>1.20061E-3</v>
      </c>
      <c r="H71">
        <v>1.39639E-4</v>
      </c>
      <c r="I71">
        <v>8.8419100000000002E-5</v>
      </c>
      <c r="J71">
        <v>7.7060799999999999E-5</v>
      </c>
      <c r="K71">
        <v>1.25046E-4</v>
      </c>
      <c r="L71">
        <v>1.41273E-4</v>
      </c>
      <c r="M71">
        <v>1.8727199999999999E-4</v>
      </c>
      <c r="N71">
        <v>1.2212099999999999E-4</v>
      </c>
      <c r="O71">
        <v>3.4122999999999998E-4</v>
      </c>
      <c r="P71">
        <v>1.2510700000000001E-4</v>
      </c>
      <c r="Q71">
        <v>2.1886099999999999E-4</v>
      </c>
      <c r="R71">
        <v>1.69164E-4</v>
      </c>
      <c r="S71">
        <v>2.00006E-4</v>
      </c>
      <c r="T71">
        <v>2.1949700000000001E-3</v>
      </c>
      <c r="U71">
        <v>2.1036000000000001E-4</v>
      </c>
      <c r="V71">
        <v>2.3951199999999999E-4</v>
      </c>
      <c r="W71">
        <v>1.4339299999999999E-4</v>
      </c>
      <c r="X71">
        <v>1.72475E-4</v>
      </c>
      <c r="Y71">
        <v>1.5029900000000001E-4</v>
      </c>
      <c r="Z71">
        <v>1.9137900000000001E-4</v>
      </c>
      <c r="AA71">
        <v>2.31308E-4</v>
      </c>
      <c r="AB71">
        <v>2.7780099999999999E-4</v>
      </c>
      <c r="AC71">
        <v>2.4979800000000002E-4</v>
      </c>
      <c r="AD71">
        <v>2.3280800000000001E-4</v>
      </c>
      <c r="AE71">
        <v>2.76214E-4</v>
      </c>
      <c r="AF71">
        <v>3.0872400000000002E-4</v>
      </c>
      <c r="AG71">
        <v>2.13854E-4</v>
      </c>
      <c r="AH71">
        <v>2.0711699999999999E-4</v>
      </c>
      <c r="AI71">
        <v>5.6993400000000002E-4</v>
      </c>
      <c r="AJ71">
        <v>2.3858700000000001E-4</v>
      </c>
      <c r="AK71">
        <v>2.2498900000000001E-4</v>
      </c>
      <c r="AL71">
        <v>2.1192199999999999E-4</v>
      </c>
      <c r="AM71">
        <v>2.6754399999999998E-4</v>
      </c>
      <c r="AN71">
        <v>3.04006E-4</v>
      </c>
      <c r="AO71">
        <v>2.8734700000000003E-4</v>
      </c>
      <c r="AP71">
        <v>2.5288900000000001E-4</v>
      </c>
      <c r="AQ71">
        <v>2.70733E-4</v>
      </c>
      <c r="AR71">
        <v>3.6852899999999998E-4</v>
      </c>
      <c r="AS71">
        <v>2.7559200000000001E-4</v>
      </c>
      <c r="AT71">
        <v>3.4098499999999998E-4</v>
      </c>
      <c r="AU71">
        <v>3.2228900000000002E-4</v>
      </c>
      <c r="AV71">
        <v>4.7151199999999999E-4</v>
      </c>
      <c r="AW71">
        <v>6.3034500000000004E-4</v>
      </c>
      <c r="AX71">
        <v>4.1465000000000002E-4</v>
      </c>
      <c r="AY71">
        <v>4.6396499999999999E-4</v>
      </c>
      <c r="AZ71">
        <v>4.6851400000000001E-4</v>
      </c>
      <c r="BA71">
        <v>7.4246299999999996E-4</v>
      </c>
      <c r="BB71">
        <v>9.2397099999999999E-4</v>
      </c>
      <c r="BC71">
        <v>7.5708299999999997E-4</v>
      </c>
      <c r="BD71">
        <v>8.6878300000000003E-4</v>
      </c>
      <c r="BE71">
        <v>8.2475199999999999E-4</v>
      </c>
      <c r="BF71">
        <v>9.2346099999999999E-4</v>
      </c>
      <c r="BG71">
        <v>8.4813E-4</v>
      </c>
      <c r="BH71">
        <v>8.2571299999999995E-4</v>
      </c>
      <c r="BI71">
        <v>8.9593500000000005E-4</v>
      </c>
      <c r="BJ71">
        <v>9.0552999999999999E-4</v>
      </c>
    </row>
    <row r="72" spans="1:62" x14ac:dyDescent="0.25">
      <c r="A72">
        <v>-2.31</v>
      </c>
      <c r="B72">
        <v>5.5207000000000004E-6</v>
      </c>
      <c r="C72">
        <v>4.6511699999999997E-5</v>
      </c>
      <c r="D72">
        <v>2.4989000000000001E-5</v>
      </c>
      <c r="E72">
        <v>1.2845099999999999E-4</v>
      </c>
      <c r="F72">
        <v>7.7826599999999998E-5</v>
      </c>
      <c r="G72">
        <v>1.2614499999999999E-3</v>
      </c>
      <c r="H72">
        <v>1.47124E-4</v>
      </c>
      <c r="I72">
        <v>9.0209400000000004E-5</v>
      </c>
      <c r="J72">
        <v>7.6863100000000006E-5</v>
      </c>
      <c r="K72">
        <v>1.3030499999999999E-4</v>
      </c>
      <c r="L72">
        <v>1.43781E-4</v>
      </c>
      <c r="M72">
        <v>2.2030800000000001E-4</v>
      </c>
      <c r="N72">
        <v>1.4911699999999999E-4</v>
      </c>
      <c r="O72">
        <v>3.7866799999999997E-4</v>
      </c>
      <c r="P72">
        <v>1.2826999999999999E-4</v>
      </c>
      <c r="Q72">
        <v>2.2404599999999999E-4</v>
      </c>
      <c r="R72">
        <v>1.7425200000000001E-4</v>
      </c>
      <c r="S72">
        <v>2.03461E-4</v>
      </c>
      <c r="T72">
        <v>2.2423299999999998E-3</v>
      </c>
      <c r="U72">
        <v>2.1551E-4</v>
      </c>
      <c r="V72">
        <v>2.4821499999999998E-4</v>
      </c>
      <c r="W72">
        <v>1.4730200000000001E-4</v>
      </c>
      <c r="X72">
        <v>2.29504E-4</v>
      </c>
      <c r="Y72">
        <v>1.5723500000000001E-4</v>
      </c>
      <c r="Z72">
        <v>1.95806E-4</v>
      </c>
      <c r="AA72">
        <v>2.3747300000000001E-4</v>
      </c>
      <c r="AB72">
        <v>2.8377300000000002E-4</v>
      </c>
      <c r="AC72">
        <v>2.5854900000000001E-4</v>
      </c>
      <c r="AD72">
        <v>2.5349299999999998E-4</v>
      </c>
      <c r="AE72">
        <v>2.8535399999999998E-4</v>
      </c>
      <c r="AF72">
        <v>3.2109599999999999E-4</v>
      </c>
      <c r="AG72">
        <v>2.1997499999999999E-4</v>
      </c>
      <c r="AH72">
        <v>2.11743E-4</v>
      </c>
      <c r="AI72">
        <v>5.8517900000000002E-4</v>
      </c>
      <c r="AJ72">
        <v>2.44026E-4</v>
      </c>
      <c r="AK72">
        <v>2.32721E-4</v>
      </c>
      <c r="AL72">
        <v>2.1657600000000001E-4</v>
      </c>
      <c r="AM72">
        <v>2.8951200000000002E-4</v>
      </c>
      <c r="AN72">
        <v>3.1375799999999997E-4</v>
      </c>
      <c r="AO72">
        <v>2.9537999999999998E-4</v>
      </c>
      <c r="AP72">
        <v>2.6499500000000002E-4</v>
      </c>
      <c r="AQ72">
        <v>2.8183199999999998E-4</v>
      </c>
      <c r="AR72">
        <v>3.7762000000000001E-4</v>
      </c>
      <c r="AS72">
        <v>2.9292700000000001E-4</v>
      </c>
      <c r="AT72">
        <v>3.5143400000000002E-4</v>
      </c>
      <c r="AU72">
        <v>3.3406199999999999E-4</v>
      </c>
      <c r="AV72">
        <v>4.8959899999999996E-4</v>
      </c>
      <c r="AW72">
        <v>6.7660500000000004E-4</v>
      </c>
      <c r="AX72">
        <v>4.3024200000000001E-4</v>
      </c>
      <c r="AY72">
        <v>4.7519199999999999E-4</v>
      </c>
      <c r="AZ72">
        <v>4.7818300000000003E-4</v>
      </c>
      <c r="BA72">
        <v>7.8157499999999996E-4</v>
      </c>
      <c r="BB72">
        <v>9.5270299999999995E-4</v>
      </c>
      <c r="BC72">
        <v>7.6544500000000001E-4</v>
      </c>
      <c r="BD72">
        <v>1.39908E-3</v>
      </c>
      <c r="BE72">
        <v>8.4398299999999997E-4</v>
      </c>
      <c r="BF72">
        <v>9.4197499999999995E-4</v>
      </c>
      <c r="BG72">
        <v>8.6619300000000002E-4</v>
      </c>
      <c r="BH72">
        <v>8.4204099999999997E-4</v>
      </c>
      <c r="BI72">
        <v>9.1405299999999996E-4</v>
      </c>
      <c r="BJ72">
        <v>9.24977E-4</v>
      </c>
    </row>
    <row r="73" spans="1:62" x14ac:dyDescent="0.25">
      <c r="A73">
        <v>-2.343</v>
      </c>
      <c r="B73">
        <v>5.9243000000000002E-6</v>
      </c>
      <c r="C73">
        <v>4.6839499999999998E-5</v>
      </c>
      <c r="D73">
        <v>2.64381E-5</v>
      </c>
      <c r="E73">
        <v>1.30426E-4</v>
      </c>
      <c r="F73">
        <v>8.1008700000000002E-5</v>
      </c>
      <c r="G73">
        <v>1.3234500000000001E-3</v>
      </c>
      <c r="H73">
        <v>1.50779E-4</v>
      </c>
      <c r="I73">
        <v>9.4455800000000005E-5</v>
      </c>
      <c r="J73">
        <v>8.0585400000000003E-5</v>
      </c>
      <c r="K73">
        <v>1.4829E-4</v>
      </c>
      <c r="L73">
        <v>1.47028E-4</v>
      </c>
      <c r="M73">
        <v>2.60425E-4</v>
      </c>
      <c r="N73">
        <v>1.62165E-4</v>
      </c>
      <c r="O73">
        <v>3.92848E-4</v>
      </c>
      <c r="P73">
        <v>1.3190000000000001E-4</v>
      </c>
      <c r="Q73">
        <v>2.2643199999999999E-4</v>
      </c>
      <c r="R73">
        <v>1.80939E-4</v>
      </c>
      <c r="S73">
        <v>2.0909999999999999E-4</v>
      </c>
      <c r="T73">
        <v>1.3482800000000001E-3</v>
      </c>
      <c r="U73">
        <v>2.2157399999999999E-4</v>
      </c>
      <c r="V73">
        <v>5.0748600000000003E-4</v>
      </c>
      <c r="W73">
        <v>1.53282E-4</v>
      </c>
      <c r="X73">
        <v>2.5878099999999997E-4</v>
      </c>
      <c r="Y73">
        <v>1.5889300000000001E-4</v>
      </c>
      <c r="Z73">
        <v>2.0090799999999999E-4</v>
      </c>
      <c r="AA73">
        <v>2.43828E-4</v>
      </c>
      <c r="AB73">
        <v>2.9461199999999998E-4</v>
      </c>
      <c r="AC73">
        <v>2.6400000000000002E-4</v>
      </c>
      <c r="AD73">
        <v>2.6178399999999999E-4</v>
      </c>
      <c r="AE73">
        <v>2.9390299999999998E-4</v>
      </c>
      <c r="AF73">
        <v>3.24185E-4</v>
      </c>
      <c r="AG73">
        <v>2.26803E-4</v>
      </c>
      <c r="AH73">
        <v>2.1804499999999999E-4</v>
      </c>
      <c r="AI73">
        <v>6.2960700000000002E-4</v>
      </c>
      <c r="AJ73">
        <v>2.51666E-4</v>
      </c>
      <c r="AK73">
        <v>2.9664099999999999E-4</v>
      </c>
      <c r="AL73">
        <v>2.2163700000000001E-4</v>
      </c>
      <c r="AM73">
        <v>3.00253E-4</v>
      </c>
      <c r="AN73">
        <v>3.2064399999999997E-4</v>
      </c>
      <c r="AO73">
        <v>3.0701600000000002E-4</v>
      </c>
      <c r="AP73">
        <v>2.64663E-4</v>
      </c>
      <c r="AQ73">
        <v>3.65256E-4</v>
      </c>
      <c r="AR73">
        <v>4.1916300000000001E-4</v>
      </c>
      <c r="AS73">
        <v>3.03696E-4</v>
      </c>
      <c r="AT73">
        <v>2.2793100000000001E-3</v>
      </c>
      <c r="AU73">
        <v>3.41978E-4</v>
      </c>
      <c r="AV73">
        <v>4.9947399999999997E-4</v>
      </c>
      <c r="AW73">
        <v>6.8188799999999996E-4</v>
      </c>
      <c r="AX73">
        <v>4.4246699999999999E-4</v>
      </c>
      <c r="AY73">
        <v>4.9067200000000005E-4</v>
      </c>
      <c r="AZ73">
        <v>4.9527399999999997E-4</v>
      </c>
      <c r="BA73">
        <v>8.3474700000000005E-4</v>
      </c>
      <c r="BB73">
        <v>9.9173399999999997E-4</v>
      </c>
      <c r="BC73">
        <v>7.8890399999999999E-4</v>
      </c>
      <c r="BD73">
        <v>1.5494599999999999E-3</v>
      </c>
      <c r="BE73">
        <v>8.6210599999999996E-4</v>
      </c>
      <c r="BF73">
        <v>9.6308299999999999E-4</v>
      </c>
      <c r="BG73">
        <v>8.7142600000000001E-4</v>
      </c>
      <c r="BH73">
        <v>8.6519799999999997E-4</v>
      </c>
      <c r="BI73">
        <v>9.3510999999999996E-4</v>
      </c>
      <c r="BJ73">
        <v>9.4529800000000001E-4</v>
      </c>
    </row>
    <row r="74" spans="1:62" x14ac:dyDescent="0.25">
      <c r="A74">
        <v>-2.3759999999999999</v>
      </c>
      <c r="B74">
        <v>6.2110999999999997E-6</v>
      </c>
      <c r="C74">
        <v>4.9685100000000003E-5</v>
      </c>
      <c r="D74">
        <v>2.7843300000000002E-5</v>
      </c>
      <c r="E74">
        <v>1.37322E-4</v>
      </c>
      <c r="F74">
        <v>8.5731199999999997E-5</v>
      </c>
      <c r="G74">
        <v>1.4229100000000001E-3</v>
      </c>
      <c r="H74">
        <v>1.5826699999999999E-4</v>
      </c>
      <c r="I74">
        <v>9.8157600000000004E-5</v>
      </c>
      <c r="J74">
        <v>8.5555000000000003E-5</v>
      </c>
      <c r="K74">
        <v>3.5597E-4</v>
      </c>
      <c r="L74">
        <v>1.5325000000000001E-4</v>
      </c>
      <c r="M74">
        <v>2.6584599999999998E-4</v>
      </c>
      <c r="N74">
        <v>1.6720299999999999E-4</v>
      </c>
      <c r="O74">
        <v>4.0098899999999998E-4</v>
      </c>
      <c r="P74">
        <v>1.3615799999999999E-4</v>
      </c>
      <c r="Q74">
        <v>2.3491000000000001E-4</v>
      </c>
      <c r="R74">
        <v>2.4663099999999998E-4</v>
      </c>
      <c r="S74">
        <v>2.1411800000000001E-4</v>
      </c>
      <c r="T74">
        <v>1.40373E-3</v>
      </c>
      <c r="U74">
        <v>2.5268000000000003E-4</v>
      </c>
      <c r="V74">
        <v>5.1418199999999996E-4</v>
      </c>
      <c r="W74">
        <v>1.5901700000000001E-4</v>
      </c>
      <c r="X74">
        <v>2.6525399999999998E-4</v>
      </c>
      <c r="Y74">
        <v>1.70037E-4</v>
      </c>
      <c r="Z74">
        <v>2.1221799999999999E-4</v>
      </c>
      <c r="AA74">
        <v>2.5034699999999999E-4</v>
      </c>
      <c r="AB74">
        <v>3.0029900000000002E-4</v>
      </c>
      <c r="AC74">
        <v>2.6878399999999999E-4</v>
      </c>
      <c r="AD74">
        <v>2.7075599999999998E-4</v>
      </c>
      <c r="AE74">
        <v>3.00694E-4</v>
      </c>
      <c r="AF74">
        <v>3.3435000000000002E-4</v>
      </c>
      <c r="AG74">
        <v>2.32356E-4</v>
      </c>
      <c r="AH74">
        <v>2.2246899999999999E-4</v>
      </c>
      <c r="AI74">
        <v>6.6277999999999997E-4</v>
      </c>
      <c r="AJ74">
        <v>2.55546E-4</v>
      </c>
      <c r="AK74">
        <v>3.85604E-4</v>
      </c>
      <c r="AL74">
        <v>2.2592000000000001E-4</v>
      </c>
      <c r="AM74">
        <v>3.6816600000000001E-4</v>
      </c>
      <c r="AN74">
        <v>3.29666E-4</v>
      </c>
      <c r="AO74">
        <v>3.8013899999999999E-4</v>
      </c>
      <c r="AP74">
        <v>2.9420899999999997E-4</v>
      </c>
      <c r="AQ74">
        <v>3.70365E-4</v>
      </c>
      <c r="AR74">
        <v>4.3641099999999999E-4</v>
      </c>
      <c r="AS74">
        <v>3.1117999999999999E-4</v>
      </c>
      <c r="AT74">
        <v>2.2385199999999999E-3</v>
      </c>
      <c r="AU74">
        <v>3.6302200000000001E-4</v>
      </c>
      <c r="AV74">
        <v>5.55562E-4</v>
      </c>
      <c r="AW74">
        <v>7.0198299999999999E-4</v>
      </c>
      <c r="AX74">
        <v>4.4945E-4</v>
      </c>
      <c r="AY74">
        <v>4.9985199999999996E-4</v>
      </c>
      <c r="AZ74">
        <v>5.7405499999999996E-4</v>
      </c>
      <c r="BA74">
        <v>8.6043199999999995E-4</v>
      </c>
      <c r="BB74">
        <v>1.0623939999999999E-3</v>
      </c>
      <c r="BC74">
        <v>8.22721E-4</v>
      </c>
      <c r="BD74">
        <v>1.6318000000000001E-3</v>
      </c>
      <c r="BE74">
        <v>8.7670900000000004E-4</v>
      </c>
      <c r="BF74">
        <v>9.8697499999999996E-4</v>
      </c>
      <c r="BG74">
        <v>8.8190499999999999E-4</v>
      </c>
      <c r="BH74">
        <v>8.8572399999999995E-4</v>
      </c>
      <c r="BI74">
        <v>9.5690900000000004E-4</v>
      </c>
      <c r="BJ74">
        <v>9.6800200000000003E-4</v>
      </c>
    </row>
    <row r="75" spans="1:62" x14ac:dyDescent="0.25">
      <c r="A75">
        <v>-2.4089999999999998</v>
      </c>
      <c r="B75">
        <v>7.1040000000000001E-6</v>
      </c>
      <c r="C75">
        <v>5.0273199999999998E-5</v>
      </c>
      <c r="D75">
        <v>2.7774099999999999E-5</v>
      </c>
      <c r="E75">
        <v>1.3997099999999999E-4</v>
      </c>
      <c r="F75">
        <v>8.8643599999999999E-5</v>
      </c>
      <c r="G75">
        <v>1.4707399999999999E-3</v>
      </c>
      <c r="H75">
        <v>1.63294E-4</v>
      </c>
      <c r="I75">
        <v>1.006495E-4</v>
      </c>
      <c r="J75">
        <v>1.1946E-4</v>
      </c>
      <c r="K75">
        <v>3.6271399999999998E-4</v>
      </c>
      <c r="L75">
        <v>1.5698900000000001E-4</v>
      </c>
      <c r="M75">
        <v>2.6394E-4</v>
      </c>
      <c r="N75">
        <v>2.2514900000000001E-4</v>
      </c>
      <c r="O75">
        <v>4.8090999999999997E-4</v>
      </c>
      <c r="P75">
        <v>1.4061E-4</v>
      </c>
      <c r="Q75">
        <v>2.4373999999999999E-4</v>
      </c>
      <c r="R75">
        <v>5.16085E-4</v>
      </c>
      <c r="S75">
        <v>2.2163099999999999E-4</v>
      </c>
      <c r="T75">
        <v>1.47752E-3</v>
      </c>
      <c r="U75">
        <v>2.6052099999999999E-4</v>
      </c>
      <c r="V75">
        <v>5.4149799999999996E-4</v>
      </c>
      <c r="W75">
        <v>1.8383700000000001E-4</v>
      </c>
      <c r="X75">
        <v>2.7666099999999999E-4</v>
      </c>
      <c r="Y75">
        <v>8.8212999999999996E-4</v>
      </c>
      <c r="Z75">
        <v>2.42821E-4</v>
      </c>
      <c r="AA75">
        <v>2.5657499999999999E-4</v>
      </c>
      <c r="AB75">
        <v>3.04684E-4</v>
      </c>
      <c r="AC75">
        <v>2.7652699999999999E-4</v>
      </c>
      <c r="AD75">
        <v>2.78263E-4</v>
      </c>
      <c r="AE75">
        <v>3.0973600000000002E-4</v>
      </c>
      <c r="AF75">
        <v>3.9609999999999998E-4</v>
      </c>
      <c r="AG75">
        <v>2.4055300000000001E-4</v>
      </c>
      <c r="AH75">
        <v>2.2945100000000001E-4</v>
      </c>
      <c r="AI75">
        <v>7.4467800000000003E-4</v>
      </c>
      <c r="AJ75">
        <v>2.6192899999999999E-4</v>
      </c>
      <c r="AK75">
        <v>4.1594700000000001E-4</v>
      </c>
      <c r="AL75">
        <v>2.32675E-4</v>
      </c>
      <c r="AM75">
        <v>3.8876299999999998E-4</v>
      </c>
      <c r="AN75">
        <v>3.3802300000000001E-4</v>
      </c>
      <c r="AO75">
        <v>4.3535399999999999E-4</v>
      </c>
      <c r="AP75">
        <v>3.1236300000000002E-4</v>
      </c>
      <c r="AQ75">
        <v>4.3214000000000002E-4</v>
      </c>
      <c r="AR75">
        <v>5.2303199999999999E-4</v>
      </c>
      <c r="AS75">
        <v>3.5773700000000001E-4</v>
      </c>
      <c r="AT75">
        <v>2.2045400000000001E-3</v>
      </c>
      <c r="AU75">
        <v>3.7195499999999999E-4</v>
      </c>
      <c r="AV75">
        <v>6.4167599999999999E-4</v>
      </c>
      <c r="AW75">
        <v>6.87124E-4</v>
      </c>
      <c r="AX75">
        <v>4.6977199999999997E-4</v>
      </c>
      <c r="AY75">
        <v>6.0121100000000004E-4</v>
      </c>
      <c r="AZ75">
        <v>6.0647800000000003E-4</v>
      </c>
      <c r="BA75">
        <v>8.9569499999999995E-4</v>
      </c>
      <c r="BB75">
        <v>1.07979E-3</v>
      </c>
      <c r="BC75">
        <v>8.5053899999999998E-4</v>
      </c>
      <c r="BD75">
        <v>1.66731E-3</v>
      </c>
      <c r="BE75">
        <v>1.07829E-3</v>
      </c>
      <c r="BF75">
        <v>1.007806E-3</v>
      </c>
      <c r="BG75">
        <v>9.02914E-4</v>
      </c>
      <c r="BH75">
        <v>9.3000299999999999E-4</v>
      </c>
      <c r="BI75">
        <v>9.7761700000000007E-4</v>
      </c>
      <c r="BJ75">
        <v>9.8557500000000004E-4</v>
      </c>
    </row>
    <row r="76" spans="1:62" x14ac:dyDescent="0.25">
      <c r="A76">
        <v>-2.4420000000000002</v>
      </c>
      <c r="B76">
        <v>6.6784999999999997E-6</v>
      </c>
      <c r="C76">
        <v>5.3854299999999997E-5</v>
      </c>
      <c r="D76">
        <v>2.8676399999999999E-5</v>
      </c>
      <c r="E76">
        <v>1.43547E-4</v>
      </c>
      <c r="F76">
        <v>8.6018600000000003E-5</v>
      </c>
      <c r="G76">
        <v>2.3846000000000002E-3</v>
      </c>
      <c r="H76">
        <v>1.6950799999999999E-4</v>
      </c>
      <c r="I76">
        <v>1.039611E-4</v>
      </c>
      <c r="J76">
        <v>1.3357199999999999E-4</v>
      </c>
      <c r="K76">
        <v>6.9318799999999996E-4</v>
      </c>
      <c r="L76">
        <v>2.4783500000000001E-4</v>
      </c>
      <c r="M76">
        <v>2.6119099999999997E-4</v>
      </c>
      <c r="N76">
        <v>2.4940500000000002E-4</v>
      </c>
      <c r="O76">
        <v>5.1507099999999998E-4</v>
      </c>
      <c r="P76">
        <v>1.43716E-4</v>
      </c>
      <c r="Q76">
        <v>2.6760800000000002E-4</v>
      </c>
      <c r="R76">
        <v>5.77817E-4</v>
      </c>
      <c r="S76">
        <v>6.01064E-4</v>
      </c>
      <c r="T76">
        <v>1.6491100000000001E-3</v>
      </c>
      <c r="U76">
        <v>2.7030499999999998E-4</v>
      </c>
      <c r="V76">
        <v>5.5919300000000004E-4</v>
      </c>
      <c r="W76">
        <v>1.00635E-3</v>
      </c>
      <c r="X76">
        <v>3.08771E-4</v>
      </c>
      <c r="Y76">
        <v>1.71455E-3</v>
      </c>
      <c r="Z76">
        <v>2.78218E-4</v>
      </c>
      <c r="AA76">
        <v>3.19272E-4</v>
      </c>
      <c r="AB76">
        <v>3.0918200000000002E-4</v>
      </c>
      <c r="AC76">
        <v>3.2016100000000001E-4</v>
      </c>
      <c r="AD76">
        <v>2.8884199999999998E-4</v>
      </c>
      <c r="AE76">
        <v>3.2438200000000001E-4</v>
      </c>
      <c r="AF76">
        <v>4.0811200000000003E-4</v>
      </c>
      <c r="AG76">
        <v>2.4621000000000002E-4</v>
      </c>
      <c r="AH76">
        <v>2.34133E-4</v>
      </c>
      <c r="AI76">
        <v>8.1521499999999999E-4</v>
      </c>
      <c r="AJ76">
        <v>2.9296500000000001E-4</v>
      </c>
      <c r="AK76">
        <v>4.3984100000000001E-4</v>
      </c>
      <c r="AL76">
        <v>5.95128E-4</v>
      </c>
      <c r="AM76">
        <v>4.39076E-4</v>
      </c>
      <c r="AN76">
        <v>3.5132700000000002E-4</v>
      </c>
      <c r="AO76">
        <v>4.4902400000000002E-4</v>
      </c>
      <c r="AP76">
        <v>3.8141899999999997E-4</v>
      </c>
      <c r="AQ76">
        <v>4.4990399999999999E-4</v>
      </c>
      <c r="AR76">
        <v>5.6470200000000004E-4</v>
      </c>
      <c r="AS76">
        <v>4.7918400000000001E-4</v>
      </c>
      <c r="AT76">
        <v>2.21382E-3</v>
      </c>
      <c r="AU76">
        <v>3.8402899999999998E-4</v>
      </c>
      <c r="AV76">
        <v>6.5732300000000002E-4</v>
      </c>
      <c r="AW76">
        <v>7.38906E-4</v>
      </c>
      <c r="AX76">
        <v>4.9116700000000004E-4</v>
      </c>
      <c r="AY76">
        <v>6.3937200000000003E-4</v>
      </c>
      <c r="AZ76">
        <v>6.29702E-4</v>
      </c>
      <c r="BA76">
        <v>9.2518799999999997E-4</v>
      </c>
      <c r="BB76">
        <v>1.1039369999999999E-3</v>
      </c>
      <c r="BC76">
        <v>9.0207700000000004E-4</v>
      </c>
      <c r="BD76">
        <v>1.68049E-3</v>
      </c>
      <c r="BE76">
        <v>1.1665E-3</v>
      </c>
      <c r="BF76">
        <v>1.050107E-3</v>
      </c>
      <c r="BG76">
        <v>9.5379099999999995E-4</v>
      </c>
      <c r="BH76">
        <v>1.65442E-3</v>
      </c>
      <c r="BI76">
        <v>1.062639E-3</v>
      </c>
      <c r="BJ76">
        <v>1.06795E-3</v>
      </c>
    </row>
    <row r="77" spans="1:62" x14ac:dyDescent="0.25">
      <c r="A77">
        <v>-2.4750000000000001</v>
      </c>
      <c r="B77">
        <v>7.3350000000000001E-6</v>
      </c>
      <c r="C77">
        <v>5.6326400000000003E-5</v>
      </c>
      <c r="D77">
        <v>2.9802200000000001E-5</v>
      </c>
      <c r="E77">
        <v>1.48992E-4</v>
      </c>
      <c r="F77">
        <v>8.8680599999999999E-5</v>
      </c>
      <c r="G77">
        <v>1.55645E-3</v>
      </c>
      <c r="H77">
        <v>1.8235300000000001E-4</v>
      </c>
      <c r="I77">
        <v>1.0658260000000001E-4</v>
      </c>
      <c r="J77">
        <v>1.56284E-4</v>
      </c>
      <c r="K77">
        <v>7.2039100000000002E-4</v>
      </c>
      <c r="L77">
        <v>2.5315E-4</v>
      </c>
      <c r="M77">
        <v>2.8757899999999999E-4</v>
      </c>
      <c r="N77">
        <v>2.4767399999999997E-4</v>
      </c>
      <c r="O77">
        <v>5.58667E-4</v>
      </c>
      <c r="P77">
        <v>1.47412E-4</v>
      </c>
      <c r="Q77">
        <v>4.4817199999999999E-4</v>
      </c>
      <c r="R77">
        <v>6.2342500000000004E-4</v>
      </c>
      <c r="S77">
        <v>6.9354300000000002E-4</v>
      </c>
      <c r="T77">
        <v>1.7661300000000001E-3</v>
      </c>
      <c r="U77">
        <v>2.7770300000000002E-4</v>
      </c>
      <c r="V77">
        <v>5.99053E-4</v>
      </c>
      <c r="W77">
        <v>1.0301209999999999E-3</v>
      </c>
      <c r="X77">
        <v>3.1685200000000001E-4</v>
      </c>
      <c r="Y77">
        <v>6.7219299999999997E-4</v>
      </c>
      <c r="Z77">
        <v>3.1258099999999998E-4</v>
      </c>
      <c r="AA77">
        <v>3.3318600000000002E-4</v>
      </c>
      <c r="AB77">
        <v>3.1908099999999998E-4</v>
      </c>
      <c r="AC77">
        <v>9.9394999999999996E-4</v>
      </c>
      <c r="AD77">
        <v>2.95023E-4</v>
      </c>
      <c r="AE77">
        <v>8.4924299999999996E-4</v>
      </c>
      <c r="AF77">
        <v>4.2260699999999997E-4</v>
      </c>
      <c r="AG77">
        <v>1.4703800000000001E-3</v>
      </c>
      <c r="AH77">
        <v>2.37643E-4</v>
      </c>
      <c r="AI77">
        <v>8.5480099999999998E-4</v>
      </c>
      <c r="AJ77">
        <v>4.1016000000000002E-4</v>
      </c>
      <c r="AK77">
        <v>5.7684900000000005E-4</v>
      </c>
      <c r="AL77">
        <v>7.7005300000000004E-4</v>
      </c>
      <c r="AM77">
        <v>4.5530199999999999E-4</v>
      </c>
      <c r="AN77">
        <v>3.5721700000000001E-4</v>
      </c>
      <c r="AO77">
        <v>5.0196799999999999E-4</v>
      </c>
      <c r="AP77">
        <v>4.1226400000000002E-4</v>
      </c>
      <c r="AQ77">
        <v>4.8831299999999998E-4</v>
      </c>
      <c r="AR77">
        <v>8.6542599999999998E-4</v>
      </c>
      <c r="AS77">
        <v>6.9762999999999997E-4</v>
      </c>
      <c r="AT77">
        <v>2.0900699999999999E-3</v>
      </c>
      <c r="AU77">
        <v>4.40109E-4</v>
      </c>
      <c r="AV77">
        <v>7.8467700000000001E-4</v>
      </c>
      <c r="AW77">
        <v>8.3697199999999995E-4</v>
      </c>
      <c r="AX77">
        <v>5.1663900000000005E-4</v>
      </c>
      <c r="AY77">
        <v>7.6204300000000001E-4</v>
      </c>
      <c r="AZ77">
        <v>6.4856600000000005E-4</v>
      </c>
      <c r="BA77">
        <v>1.33139E-3</v>
      </c>
      <c r="BB77">
        <v>1.6082E-3</v>
      </c>
      <c r="BC77">
        <v>9.3206500000000004E-4</v>
      </c>
      <c r="BD77">
        <v>1.72606E-3</v>
      </c>
      <c r="BE77">
        <v>1.2221199999999999E-3</v>
      </c>
      <c r="BF77">
        <v>1.21385E-3</v>
      </c>
      <c r="BG77">
        <v>1.19041E-3</v>
      </c>
      <c r="BH77">
        <v>1.71255E-3</v>
      </c>
      <c r="BI77">
        <v>1.1197080000000001E-3</v>
      </c>
      <c r="BJ77">
        <v>1.2829199999999999E-3</v>
      </c>
    </row>
    <row r="78" spans="1:62" x14ac:dyDescent="0.25">
      <c r="A78">
        <v>-2.508</v>
      </c>
      <c r="B78">
        <v>8.0232999999999999E-6</v>
      </c>
      <c r="C78">
        <v>5.66863E-5</v>
      </c>
      <c r="D78">
        <v>1.8854000000000001E-4</v>
      </c>
      <c r="E78">
        <v>1.5005899999999999E-4</v>
      </c>
      <c r="F78">
        <v>9.1374999999999998E-5</v>
      </c>
      <c r="G78">
        <v>1.46445E-3</v>
      </c>
      <c r="H78">
        <v>4.9025499999999999E-4</v>
      </c>
      <c r="I78">
        <v>1.4371500000000001E-3</v>
      </c>
      <c r="J78">
        <v>3.3207499999999998E-4</v>
      </c>
      <c r="K78">
        <v>7.0658699999999995E-4</v>
      </c>
      <c r="L78">
        <v>2.7673599999999997E-4</v>
      </c>
      <c r="M78">
        <v>2.8536399999999997E-4</v>
      </c>
      <c r="N78">
        <v>3.96408E-4</v>
      </c>
      <c r="O78">
        <v>7.4905800000000004E-4</v>
      </c>
      <c r="P78">
        <v>1.7522600000000001E-4</v>
      </c>
      <c r="Q78">
        <v>1.1505300000000001E-3</v>
      </c>
      <c r="R78">
        <v>6.9208699999999998E-4</v>
      </c>
      <c r="S78">
        <v>7.8777899999999995E-4</v>
      </c>
      <c r="T78">
        <v>1.83786E-3</v>
      </c>
      <c r="U78">
        <v>2.8946799999999997E-4</v>
      </c>
      <c r="V78">
        <v>6.4818999999999999E-4</v>
      </c>
      <c r="W78">
        <v>1.021997E-3</v>
      </c>
      <c r="X78">
        <v>3.2386099999999999E-4</v>
      </c>
      <c r="Y78">
        <v>7.3388499999999998E-4</v>
      </c>
      <c r="Z78">
        <v>7.4570500000000004E-4</v>
      </c>
      <c r="AA78">
        <v>3.5106599999999998E-4</v>
      </c>
      <c r="AB78">
        <v>3.8231799999999998E-4</v>
      </c>
      <c r="AC78">
        <v>1.0554200000000001E-3</v>
      </c>
      <c r="AD78">
        <v>4.0096799999999997E-4</v>
      </c>
      <c r="AE78">
        <v>9.5148300000000004E-4</v>
      </c>
      <c r="AF78">
        <v>4.54532E-4</v>
      </c>
      <c r="AG78">
        <v>1.94864E-3</v>
      </c>
      <c r="AH78">
        <v>2.7178199999999998E-4</v>
      </c>
      <c r="AI78">
        <v>1.175E-3</v>
      </c>
      <c r="AJ78">
        <v>6.5036599999999999E-4</v>
      </c>
      <c r="AK78">
        <v>7.2369100000000005E-4</v>
      </c>
      <c r="AL78">
        <v>8.4717199999999999E-4</v>
      </c>
      <c r="AM78">
        <v>5.1981900000000003E-4</v>
      </c>
      <c r="AN78">
        <v>3.6893400000000002E-4</v>
      </c>
      <c r="AO78">
        <v>5.1659799999999995E-4</v>
      </c>
      <c r="AP78">
        <v>4.8338E-4</v>
      </c>
      <c r="AQ78">
        <v>6.62486E-4</v>
      </c>
      <c r="AR78">
        <v>9.3048600000000001E-4</v>
      </c>
      <c r="AS78">
        <v>7.4003299999999997E-4</v>
      </c>
      <c r="AT78">
        <v>2.4017800000000001E-3</v>
      </c>
      <c r="AU78">
        <v>5.2612399999999999E-4</v>
      </c>
      <c r="AV78">
        <v>9.0448899999999997E-4</v>
      </c>
      <c r="AW78">
        <v>1.27114E-3</v>
      </c>
      <c r="AX78">
        <v>1.2494100000000001E-3</v>
      </c>
      <c r="AY78">
        <v>8.5113099999999998E-4</v>
      </c>
      <c r="AZ78">
        <v>6.9580900000000003E-4</v>
      </c>
      <c r="BA78">
        <v>1.21554E-3</v>
      </c>
      <c r="BB78">
        <v>2.0200299999999999E-3</v>
      </c>
      <c r="BC78">
        <v>1.0892759999999999E-3</v>
      </c>
      <c r="BD78">
        <v>1.9370699999999999E-3</v>
      </c>
      <c r="BE78">
        <v>1.3595599999999999E-3</v>
      </c>
      <c r="BF78">
        <v>1.7213E-3</v>
      </c>
      <c r="BG78">
        <v>1.25534E-3</v>
      </c>
      <c r="BH78">
        <v>2.49768E-3</v>
      </c>
      <c r="BI78">
        <v>1.2690100000000001E-3</v>
      </c>
      <c r="BJ78">
        <v>1.7791700000000001E-3</v>
      </c>
    </row>
    <row r="79" spans="1:62" x14ac:dyDescent="0.25">
      <c r="A79">
        <v>-2.5409999999999999</v>
      </c>
      <c r="B79">
        <v>8.9825000000000008E-6</v>
      </c>
      <c r="C79">
        <v>5.75825E-5</v>
      </c>
      <c r="D79">
        <v>1.9526100000000001E-4</v>
      </c>
      <c r="E79">
        <v>2.3352400000000001E-4</v>
      </c>
      <c r="F79">
        <v>9.4267199999999998E-5</v>
      </c>
      <c r="G79">
        <v>1.9243800000000001E-3</v>
      </c>
      <c r="H79">
        <v>8.4499E-4</v>
      </c>
      <c r="I79">
        <v>1.4308999999999999E-3</v>
      </c>
      <c r="J79">
        <v>8.5287000000000004E-4</v>
      </c>
      <c r="K79">
        <v>8.6992999999999999E-4</v>
      </c>
      <c r="L79">
        <v>3.32138E-4</v>
      </c>
      <c r="M79">
        <v>3.3022599999999998E-4</v>
      </c>
      <c r="N79">
        <v>6.5013099999999997E-4</v>
      </c>
      <c r="O79">
        <v>9.5951000000000001E-4</v>
      </c>
      <c r="P79">
        <v>3.6857799999999999E-4</v>
      </c>
      <c r="Q79">
        <v>1.16165E-3</v>
      </c>
      <c r="R79">
        <v>7.3311899999999996E-4</v>
      </c>
      <c r="S79">
        <v>1.5515399999999999E-3</v>
      </c>
      <c r="T79">
        <v>1.88002E-3</v>
      </c>
      <c r="U79">
        <v>3.1166499999999998E-4</v>
      </c>
      <c r="V79">
        <v>8.6415799999999996E-4</v>
      </c>
      <c r="W79">
        <v>1.5543600000000001E-3</v>
      </c>
      <c r="X79">
        <v>3.5864499999999999E-4</v>
      </c>
      <c r="Y79">
        <v>9.6384300000000003E-4</v>
      </c>
      <c r="Z79">
        <v>1.98635E-3</v>
      </c>
      <c r="AA79">
        <v>1.37809E-3</v>
      </c>
      <c r="AB79">
        <v>5.7899099999999995E-4</v>
      </c>
      <c r="AC79">
        <v>1.0802100000000001E-3</v>
      </c>
      <c r="AD79">
        <v>5.6163800000000005E-4</v>
      </c>
      <c r="AE79">
        <v>1.001692E-3</v>
      </c>
      <c r="AF79">
        <v>5.9288400000000001E-4</v>
      </c>
      <c r="AG79">
        <v>2.1708600000000002E-3</v>
      </c>
      <c r="AH79">
        <v>8.7972099999999998E-4</v>
      </c>
      <c r="AI79">
        <v>1.2121300000000001E-3</v>
      </c>
      <c r="AJ79">
        <v>9.0832499999999997E-4</v>
      </c>
      <c r="AK79">
        <v>9.4988099999999997E-4</v>
      </c>
      <c r="AL79">
        <v>1.0219809999999999E-3</v>
      </c>
      <c r="AM79">
        <v>6.0957600000000002E-4</v>
      </c>
      <c r="AN79">
        <v>4.2543600000000001E-4</v>
      </c>
      <c r="AO79">
        <v>6.87365E-4</v>
      </c>
      <c r="AP79">
        <v>6.0536200000000002E-4</v>
      </c>
      <c r="AQ79">
        <v>8.2661699999999998E-4</v>
      </c>
      <c r="AR79">
        <v>1.6056099999999999E-3</v>
      </c>
      <c r="AS79">
        <v>1.04579E-3</v>
      </c>
      <c r="AT79">
        <v>3.1496499999999999E-3</v>
      </c>
      <c r="AU79">
        <v>9.0328900000000005E-4</v>
      </c>
      <c r="AV79">
        <v>9.9392199999999995E-4</v>
      </c>
      <c r="AW79">
        <v>1.3375800000000001E-3</v>
      </c>
      <c r="AX79">
        <v>1.5522999999999999E-3</v>
      </c>
      <c r="AY79">
        <v>9.5451900000000003E-4</v>
      </c>
      <c r="AZ79">
        <v>7.6060500000000003E-4</v>
      </c>
      <c r="BA79">
        <v>1.3337100000000001E-3</v>
      </c>
      <c r="BB79">
        <v>2.1226299999999999E-3</v>
      </c>
      <c r="BC79">
        <v>1.36371E-3</v>
      </c>
      <c r="BD79">
        <v>1.96298E-3</v>
      </c>
      <c r="BE79">
        <v>1.62539E-3</v>
      </c>
      <c r="BF79">
        <v>2.4493399999999999E-3</v>
      </c>
      <c r="BG79">
        <v>1.3277E-3</v>
      </c>
      <c r="BH79">
        <v>2.5841000000000002E-3</v>
      </c>
      <c r="BI79">
        <v>2.4372600000000001E-3</v>
      </c>
      <c r="BJ79">
        <v>2.5484499999999998E-3</v>
      </c>
    </row>
    <row r="80" spans="1:62" x14ac:dyDescent="0.25">
      <c r="A80">
        <v>-2.5739999999999998</v>
      </c>
      <c r="B80">
        <v>6.0383900000000003E-5</v>
      </c>
      <c r="C80">
        <v>5.9043099999999997E-5</v>
      </c>
      <c r="D80">
        <v>2.04446E-4</v>
      </c>
      <c r="E80">
        <v>2.1004300000000001E-4</v>
      </c>
      <c r="F80">
        <v>9.8605300000000003E-5</v>
      </c>
      <c r="G80">
        <v>2.6651999999999999E-3</v>
      </c>
      <c r="H80">
        <v>9.3758199999999996E-4</v>
      </c>
      <c r="I80">
        <v>1.1706900000000001E-3</v>
      </c>
      <c r="J80">
        <v>8.7055599999999998E-4</v>
      </c>
      <c r="K80">
        <v>1.1324799999999999E-3</v>
      </c>
      <c r="L80">
        <v>1.0927300000000001E-3</v>
      </c>
      <c r="M80">
        <v>4.1764200000000002E-4</v>
      </c>
      <c r="N80">
        <v>9.2048200000000003E-4</v>
      </c>
      <c r="O80">
        <v>2.6670000000000001E-3</v>
      </c>
      <c r="P80">
        <v>1.3483099999999999E-3</v>
      </c>
      <c r="Q80">
        <v>1.19154E-3</v>
      </c>
      <c r="R80">
        <v>8.57178E-4</v>
      </c>
      <c r="S80">
        <v>1.629E-3</v>
      </c>
      <c r="T80">
        <v>2.0882600000000002E-3</v>
      </c>
      <c r="U80">
        <v>4.2470499999999999E-4</v>
      </c>
      <c r="V80">
        <v>1.92307E-3</v>
      </c>
      <c r="W80">
        <v>1.9519100000000001E-3</v>
      </c>
      <c r="X80">
        <v>4.65818E-4</v>
      </c>
      <c r="Y80">
        <v>1.255E-3</v>
      </c>
      <c r="Z80">
        <v>1.9602299999999999E-3</v>
      </c>
      <c r="AA80">
        <v>1.5368000000000001E-3</v>
      </c>
      <c r="AB80">
        <v>7.3897500000000001E-4</v>
      </c>
      <c r="AC80">
        <v>1.17746E-3</v>
      </c>
      <c r="AD80">
        <v>6.8495700000000004E-4</v>
      </c>
      <c r="AE80">
        <v>1.30511E-3</v>
      </c>
      <c r="AF80">
        <v>8.0315300000000003E-4</v>
      </c>
      <c r="AG80">
        <v>2.2840500000000001E-3</v>
      </c>
      <c r="AH80">
        <v>1.2561899999999999E-3</v>
      </c>
      <c r="AI80">
        <v>1.3077799999999999E-3</v>
      </c>
      <c r="AJ80">
        <v>1.3016099999999999E-3</v>
      </c>
      <c r="AK80">
        <v>1.048951E-3</v>
      </c>
      <c r="AL80">
        <v>1.0412710000000001E-3</v>
      </c>
      <c r="AM80">
        <v>8.7350500000000001E-4</v>
      </c>
      <c r="AN80">
        <v>5.9206199999999997E-4</v>
      </c>
      <c r="AO80">
        <v>7.7683199999999998E-4</v>
      </c>
      <c r="AP80">
        <v>1.1307400000000001E-3</v>
      </c>
      <c r="AQ80">
        <v>9.5700500000000003E-4</v>
      </c>
      <c r="AR80">
        <v>2.3851900000000001E-3</v>
      </c>
      <c r="AS80">
        <v>1.57055E-3</v>
      </c>
      <c r="AT80">
        <v>3.4382499999999999E-3</v>
      </c>
      <c r="AU80">
        <v>1.2847399999999999E-3</v>
      </c>
      <c r="AV80">
        <v>1.044906E-3</v>
      </c>
      <c r="AW80">
        <v>1.49895E-3</v>
      </c>
      <c r="AX80">
        <v>1.6244E-3</v>
      </c>
      <c r="AY80">
        <v>1.34414E-3</v>
      </c>
      <c r="AZ80">
        <v>8.8536500000000005E-4</v>
      </c>
      <c r="BA80">
        <v>1.4078700000000001E-3</v>
      </c>
      <c r="BB80">
        <v>2.1295300000000001E-3</v>
      </c>
      <c r="BC80">
        <v>1.5465100000000001E-3</v>
      </c>
      <c r="BD80">
        <v>1.9638400000000001E-3</v>
      </c>
      <c r="BE80">
        <v>1.87823E-3</v>
      </c>
      <c r="BF80">
        <v>2.7326E-3</v>
      </c>
      <c r="BG80">
        <v>1.5196599999999999E-3</v>
      </c>
      <c r="BH80">
        <v>2.5030999999999999E-3</v>
      </c>
      <c r="BI80">
        <v>2.7120400000000002E-3</v>
      </c>
      <c r="BJ80">
        <v>2.64942E-3</v>
      </c>
    </row>
    <row r="81" spans="1:62" x14ac:dyDescent="0.25">
      <c r="A81">
        <v>-2.6070000000000002</v>
      </c>
      <c r="B81">
        <v>8.1335500000000001E-5</v>
      </c>
      <c r="C81">
        <v>6.07162E-5</v>
      </c>
      <c r="D81">
        <v>2.2042399999999999E-4</v>
      </c>
      <c r="E81">
        <v>2.3576399999999999E-4</v>
      </c>
      <c r="F81">
        <v>1.17811E-3</v>
      </c>
      <c r="G81">
        <v>3.0047300000000002E-3</v>
      </c>
      <c r="H81">
        <v>1.0175360000000001E-3</v>
      </c>
      <c r="I81">
        <v>1.1999000000000001E-3</v>
      </c>
      <c r="J81">
        <v>9.7415100000000003E-4</v>
      </c>
      <c r="K81">
        <v>1.92333E-3</v>
      </c>
      <c r="L81">
        <v>1.32322E-3</v>
      </c>
      <c r="M81">
        <v>1.7109E-3</v>
      </c>
      <c r="N81">
        <v>1.034154E-3</v>
      </c>
      <c r="O81">
        <v>2.81132E-3</v>
      </c>
      <c r="P81">
        <v>1.3222900000000001E-3</v>
      </c>
      <c r="Q81">
        <v>1.1900400000000001E-3</v>
      </c>
      <c r="R81">
        <v>9.3841499999999995E-4</v>
      </c>
      <c r="S81">
        <v>1.7373E-3</v>
      </c>
      <c r="T81">
        <v>2.4246200000000002E-3</v>
      </c>
      <c r="U81">
        <v>5.2989599999999997E-4</v>
      </c>
      <c r="V81">
        <v>2.0019700000000001E-3</v>
      </c>
      <c r="W81">
        <v>1.99052E-3</v>
      </c>
      <c r="X81">
        <v>8.9656600000000001E-4</v>
      </c>
      <c r="Y81">
        <v>1.7795300000000001E-3</v>
      </c>
      <c r="Z81">
        <v>2.18849E-3</v>
      </c>
      <c r="AA81">
        <v>1.5079399999999999E-3</v>
      </c>
      <c r="AB81">
        <v>1.5126600000000001E-3</v>
      </c>
      <c r="AC81">
        <v>1.3867700000000001E-3</v>
      </c>
      <c r="AD81">
        <v>8.2912299999999997E-4</v>
      </c>
      <c r="AE81">
        <v>1.5383300000000001E-3</v>
      </c>
      <c r="AF81">
        <v>1.43001E-3</v>
      </c>
      <c r="AG81">
        <v>2.3988799999999999E-3</v>
      </c>
      <c r="AH81">
        <v>1.5559599999999999E-3</v>
      </c>
      <c r="AI81">
        <v>1.74025E-3</v>
      </c>
      <c r="AJ81">
        <v>1.35334E-3</v>
      </c>
      <c r="AK81">
        <v>1.26045E-3</v>
      </c>
      <c r="AL81">
        <v>2.1774400000000001E-3</v>
      </c>
      <c r="AM81">
        <v>1.46265E-3</v>
      </c>
      <c r="AN81">
        <v>8.4385199999999997E-4</v>
      </c>
      <c r="AO81">
        <v>1.8328999999999999E-3</v>
      </c>
      <c r="AP81">
        <v>1.28129E-3</v>
      </c>
      <c r="AQ81">
        <v>1.66727E-3</v>
      </c>
      <c r="AR81">
        <v>2.4093500000000002E-3</v>
      </c>
      <c r="AS81">
        <v>2.6543500000000002E-3</v>
      </c>
      <c r="AT81">
        <v>3.3977299999999998E-3</v>
      </c>
      <c r="AU81">
        <v>1.51461E-3</v>
      </c>
      <c r="AV81">
        <v>1.6203000000000001E-3</v>
      </c>
      <c r="AW81">
        <v>2.6752E-3</v>
      </c>
      <c r="AX81">
        <v>2.0775099999999999E-3</v>
      </c>
      <c r="AY81">
        <v>1.7046400000000001E-3</v>
      </c>
      <c r="AZ81">
        <v>1.35688E-3</v>
      </c>
      <c r="BA81">
        <v>1.59965E-3</v>
      </c>
      <c r="BB81">
        <v>2.1671199999999998E-3</v>
      </c>
      <c r="BC81">
        <v>2.4594E-3</v>
      </c>
      <c r="BD81">
        <v>3.25764E-3</v>
      </c>
      <c r="BE81">
        <v>2.25005E-3</v>
      </c>
      <c r="BF81">
        <v>3.1598099999999999E-3</v>
      </c>
      <c r="BG81">
        <v>1.70225E-3</v>
      </c>
      <c r="BH81">
        <v>2.67468E-3</v>
      </c>
      <c r="BI81">
        <v>2.7427300000000001E-3</v>
      </c>
      <c r="BJ81">
        <v>2.7219800000000001E-3</v>
      </c>
    </row>
    <row r="82" spans="1:62" x14ac:dyDescent="0.25">
      <c r="A82">
        <v>-2.64</v>
      </c>
      <c r="B82">
        <v>1.9481699999999999E-4</v>
      </c>
      <c r="C82">
        <v>6.1984500000000003E-5</v>
      </c>
      <c r="D82">
        <v>2.8566099999999999E-4</v>
      </c>
      <c r="E82">
        <v>2.6899200000000002E-4</v>
      </c>
      <c r="F82">
        <v>2.0279500000000002E-3</v>
      </c>
      <c r="G82">
        <v>2.5763299999999999E-3</v>
      </c>
      <c r="H82">
        <v>1.086236E-3</v>
      </c>
      <c r="I82">
        <v>1.6312200000000001E-3</v>
      </c>
      <c r="J82">
        <v>1.37144E-3</v>
      </c>
      <c r="K82">
        <v>3.3396099999999998E-3</v>
      </c>
      <c r="L82">
        <v>2.4281900000000002E-3</v>
      </c>
      <c r="M82">
        <v>2.2267599999999999E-3</v>
      </c>
      <c r="N82">
        <v>1.089256E-3</v>
      </c>
      <c r="O82">
        <v>2.9193999999999999E-3</v>
      </c>
      <c r="P82">
        <v>2.4022000000000002E-3</v>
      </c>
      <c r="Q82">
        <v>1.2911699999999999E-3</v>
      </c>
      <c r="R82">
        <v>1.85235E-3</v>
      </c>
      <c r="S82">
        <v>2.4809099999999998E-3</v>
      </c>
      <c r="T82">
        <v>2.58742E-3</v>
      </c>
      <c r="U82">
        <v>1.2456100000000001E-3</v>
      </c>
      <c r="V82">
        <v>1.9679900000000002E-3</v>
      </c>
      <c r="W82">
        <v>2.0207900000000002E-3</v>
      </c>
      <c r="X82">
        <v>2.0731199999999999E-3</v>
      </c>
      <c r="Y82">
        <v>2.27232E-3</v>
      </c>
      <c r="Z82">
        <v>2.36841E-3</v>
      </c>
      <c r="AA82">
        <v>1.6272299999999999E-3</v>
      </c>
      <c r="AB82">
        <v>1.83687E-3</v>
      </c>
      <c r="AC82">
        <v>1.7973900000000001E-3</v>
      </c>
      <c r="AD82">
        <v>1.8743E-3</v>
      </c>
      <c r="AE82">
        <v>2.2791899999999999E-3</v>
      </c>
      <c r="AF82">
        <v>1.7796699999999999E-3</v>
      </c>
      <c r="AG82">
        <v>2.56099E-3</v>
      </c>
      <c r="AH82">
        <v>1.67362E-3</v>
      </c>
      <c r="AI82">
        <v>1.9364199999999999E-3</v>
      </c>
      <c r="AJ82">
        <v>1.7440400000000001E-3</v>
      </c>
      <c r="AK82">
        <v>2.4881199999999999E-3</v>
      </c>
      <c r="AL82">
        <v>2.5994099999999999E-3</v>
      </c>
      <c r="AM82">
        <v>1.5920699999999999E-3</v>
      </c>
      <c r="AN82">
        <v>1.26268E-3</v>
      </c>
      <c r="AO82">
        <v>1.91624E-3</v>
      </c>
      <c r="AP82">
        <v>1.54057E-3</v>
      </c>
      <c r="AQ82">
        <v>2.0181600000000002E-3</v>
      </c>
      <c r="AR82">
        <v>2.5020799999999998E-3</v>
      </c>
      <c r="AS82">
        <v>2.49453E-3</v>
      </c>
      <c r="AT82">
        <v>3.4353000000000001E-3</v>
      </c>
      <c r="AU82">
        <v>1.73566E-3</v>
      </c>
      <c r="AV82">
        <v>1.79802E-3</v>
      </c>
      <c r="AW82">
        <v>3.8443100000000001E-3</v>
      </c>
      <c r="AX82">
        <v>2.4153600000000001E-3</v>
      </c>
      <c r="AY82">
        <v>1.9346999999999999E-3</v>
      </c>
      <c r="AZ82">
        <v>1.7844099999999999E-3</v>
      </c>
      <c r="BA82">
        <v>1.8634599999999999E-3</v>
      </c>
      <c r="BB82">
        <v>2.24472E-3</v>
      </c>
      <c r="BC82">
        <v>2.8007100000000001E-3</v>
      </c>
      <c r="BD82">
        <v>3.1715200000000002E-3</v>
      </c>
      <c r="BE82">
        <v>3.2462900000000002E-3</v>
      </c>
      <c r="BF82">
        <v>3.1401200000000002E-3</v>
      </c>
      <c r="BG82">
        <v>2.4456500000000002E-3</v>
      </c>
      <c r="BH82">
        <v>5.2943299999999999E-3</v>
      </c>
      <c r="BI82">
        <v>2.89383E-3</v>
      </c>
      <c r="BJ82">
        <v>2.9390499999999999E-3</v>
      </c>
    </row>
    <row r="83" spans="1:62" x14ac:dyDescent="0.25">
      <c r="A83">
        <v>-2.673</v>
      </c>
      <c r="B83">
        <v>1.8960799999999999E-4</v>
      </c>
      <c r="C83">
        <v>1.7022000000000001E-4</v>
      </c>
      <c r="D83">
        <v>3.0234000000000001E-4</v>
      </c>
      <c r="E83">
        <v>3.7704600000000002E-4</v>
      </c>
      <c r="F83">
        <v>2.0331300000000002E-3</v>
      </c>
      <c r="G83">
        <v>4.2008599999999998E-3</v>
      </c>
      <c r="H83">
        <v>1.3236299999999999E-3</v>
      </c>
      <c r="I83">
        <v>2.8525099999999999E-3</v>
      </c>
      <c r="J83">
        <v>1.94999E-3</v>
      </c>
      <c r="K83">
        <v>4.80694E-3</v>
      </c>
      <c r="L83">
        <v>2.71653E-3</v>
      </c>
      <c r="M83">
        <v>2.4218299999999998E-3</v>
      </c>
      <c r="N83">
        <v>1.32478E-3</v>
      </c>
      <c r="O83">
        <v>3.4646500000000001E-3</v>
      </c>
      <c r="P83">
        <v>2.7018799999999998E-3</v>
      </c>
      <c r="Q83">
        <v>1.4498499999999999E-3</v>
      </c>
      <c r="R83">
        <v>2.05142E-3</v>
      </c>
      <c r="S83">
        <v>2.4659899999999999E-3</v>
      </c>
      <c r="T83">
        <v>2.75442E-3</v>
      </c>
      <c r="U83">
        <v>2.2482700000000001E-3</v>
      </c>
      <c r="V83">
        <v>3.0924899999999998E-3</v>
      </c>
      <c r="W83">
        <v>2.0396400000000001E-3</v>
      </c>
      <c r="X83">
        <v>2.6128599999999998E-3</v>
      </c>
      <c r="Y83">
        <v>2.3397499999999998E-3</v>
      </c>
      <c r="Z83">
        <v>2.4630400000000001E-3</v>
      </c>
      <c r="AA83">
        <v>1.8607000000000001E-3</v>
      </c>
      <c r="AB83">
        <v>2.0428099999999999E-3</v>
      </c>
      <c r="AC83">
        <v>2.3779500000000002E-3</v>
      </c>
      <c r="AD83">
        <v>2.40537E-3</v>
      </c>
      <c r="AE83">
        <v>3.1125300000000001E-3</v>
      </c>
      <c r="AF83">
        <v>2.5030999999999999E-3</v>
      </c>
      <c r="AG83">
        <v>2.7152700000000001E-3</v>
      </c>
      <c r="AH83">
        <v>2.0758199999999999E-3</v>
      </c>
      <c r="AI83">
        <v>3.0472099999999998E-3</v>
      </c>
      <c r="AJ83">
        <v>2.08749E-3</v>
      </c>
      <c r="AK83">
        <v>2.63314E-3</v>
      </c>
      <c r="AL83">
        <v>3.2053300000000002E-3</v>
      </c>
      <c r="AM83">
        <v>2.09356E-3</v>
      </c>
      <c r="AN83">
        <v>1.4823799999999999E-3</v>
      </c>
      <c r="AO83">
        <v>2.15636E-3</v>
      </c>
      <c r="AP83">
        <v>1.8693500000000001E-3</v>
      </c>
      <c r="AQ83">
        <v>3.0759099999999998E-3</v>
      </c>
      <c r="AR83">
        <v>2.88923E-3</v>
      </c>
      <c r="AS83">
        <v>2.31854E-3</v>
      </c>
      <c r="AT83">
        <v>3.7577600000000002E-3</v>
      </c>
      <c r="AU83">
        <v>2.1549300000000002E-3</v>
      </c>
      <c r="AV83">
        <v>2.4525900000000002E-3</v>
      </c>
      <c r="AW83">
        <v>4.1838400000000003E-3</v>
      </c>
      <c r="AX83">
        <v>2.9883000000000002E-3</v>
      </c>
      <c r="AY83">
        <v>2.62765E-3</v>
      </c>
      <c r="AZ83">
        <v>2.8287899999999999E-3</v>
      </c>
      <c r="BA83">
        <v>2.20688E-3</v>
      </c>
      <c r="BB83">
        <v>2.6374100000000002E-3</v>
      </c>
      <c r="BC83">
        <v>2.9000200000000001E-3</v>
      </c>
      <c r="BD83">
        <v>3.5368999999999999E-3</v>
      </c>
      <c r="BE83">
        <v>3.41531E-3</v>
      </c>
      <c r="BF83">
        <v>3.6389399999999998E-3</v>
      </c>
      <c r="BG83">
        <v>2.9307600000000001E-3</v>
      </c>
      <c r="BH83">
        <v>5.9636699999999999E-3</v>
      </c>
      <c r="BI83">
        <v>3.33111E-3</v>
      </c>
      <c r="BJ83">
        <v>3.2444399999999999E-3</v>
      </c>
    </row>
    <row r="84" spans="1:62" x14ac:dyDescent="0.25">
      <c r="A84">
        <v>-2.706</v>
      </c>
      <c r="B84">
        <v>1.62683E-4</v>
      </c>
      <c r="C84">
        <v>1.74148E-4</v>
      </c>
      <c r="D84">
        <v>6.6871200000000002E-4</v>
      </c>
      <c r="E84">
        <v>5.5943900000000001E-4</v>
      </c>
      <c r="F84">
        <v>2.6005999999999998E-3</v>
      </c>
      <c r="G84">
        <v>4.7411900000000002E-3</v>
      </c>
      <c r="H84">
        <v>3.31088E-3</v>
      </c>
      <c r="I84">
        <v>2.9270500000000001E-3</v>
      </c>
      <c r="J84">
        <v>2.0471999999999999E-3</v>
      </c>
      <c r="K84">
        <v>4.5999500000000002E-3</v>
      </c>
      <c r="L84">
        <v>2.6646199999999999E-3</v>
      </c>
      <c r="M84">
        <v>2.5039200000000002E-3</v>
      </c>
      <c r="N84">
        <v>1.41971E-3</v>
      </c>
      <c r="O84">
        <v>3.4372600000000001E-3</v>
      </c>
      <c r="P84">
        <v>3.5068600000000001E-3</v>
      </c>
      <c r="Q84">
        <v>1.69874E-3</v>
      </c>
      <c r="R84">
        <v>2.8703499999999998E-3</v>
      </c>
      <c r="S84">
        <v>2.8098300000000001E-3</v>
      </c>
      <c r="T84">
        <v>3.0336899999999999E-3</v>
      </c>
      <c r="U84">
        <v>3.0234799999999998E-3</v>
      </c>
      <c r="V84">
        <v>3.37506E-3</v>
      </c>
      <c r="W84">
        <v>4.0094700000000002E-3</v>
      </c>
      <c r="X84">
        <v>2.91399E-3</v>
      </c>
      <c r="Y84">
        <v>2.76333E-3</v>
      </c>
      <c r="Z84">
        <v>3.39398E-3</v>
      </c>
      <c r="AA84">
        <v>1.87342E-3</v>
      </c>
      <c r="AB84">
        <v>2.1243999999999998E-3</v>
      </c>
      <c r="AC84">
        <v>2.89172E-3</v>
      </c>
      <c r="AD84">
        <v>3.2286300000000001E-3</v>
      </c>
      <c r="AE84">
        <v>4.2656300000000003E-3</v>
      </c>
      <c r="AF84">
        <v>3.3382799999999999E-3</v>
      </c>
      <c r="AG84">
        <v>3.0517399999999998E-3</v>
      </c>
      <c r="AH84">
        <v>3.3005899999999999E-3</v>
      </c>
      <c r="AI84">
        <v>3.30862E-3</v>
      </c>
      <c r="AJ84">
        <v>2.4798400000000001E-3</v>
      </c>
      <c r="AK84">
        <v>2.84367E-3</v>
      </c>
      <c r="AL84">
        <v>3.8375100000000001E-3</v>
      </c>
      <c r="AM84">
        <v>2.4278500000000001E-3</v>
      </c>
      <c r="AN84">
        <v>2.2033399999999998E-3</v>
      </c>
      <c r="AO84">
        <v>2.3331799999999998E-3</v>
      </c>
      <c r="AP84">
        <v>2.6383000000000001E-3</v>
      </c>
      <c r="AQ84">
        <v>4.6074200000000001E-3</v>
      </c>
      <c r="AR84">
        <v>3.21558E-3</v>
      </c>
      <c r="AS84">
        <v>2.9044499999999998E-3</v>
      </c>
      <c r="AT84">
        <v>4.3104900000000002E-3</v>
      </c>
      <c r="AU84">
        <v>2.2622100000000002E-3</v>
      </c>
      <c r="AV84">
        <v>2.9450800000000001E-3</v>
      </c>
      <c r="AW84">
        <v>4.8757100000000001E-3</v>
      </c>
      <c r="AX84">
        <v>3.33541E-3</v>
      </c>
      <c r="AY84">
        <v>3.0554000000000002E-3</v>
      </c>
      <c r="AZ84">
        <v>3.2100700000000002E-3</v>
      </c>
      <c r="BA84">
        <v>3.3177599999999999E-3</v>
      </c>
      <c r="BB84">
        <v>2.7003000000000001E-3</v>
      </c>
      <c r="BC84">
        <v>3.0392100000000001E-3</v>
      </c>
      <c r="BD84">
        <v>3.9858300000000001E-3</v>
      </c>
      <c r="BE84">
        <v>3.7381099999999998E-3</v>
      </c>
      <c r="BF84">
        <v>3.9292399999999996E-3</v>
      </c>
      <c r="BG84">
        <v>3.4786700000000001E-3</v>
      </c>
      <c r="BH84">
        <v>6.1433499999999997E-3</v>
      </c>
      <c r="BI84">
        <v>3.6540100000000001E-3</v>
      </c>
      <c r="BJ84">
        <v>3.68345E-3</v>
      </c>
    </row>
    <row r="85" spans="1:62" x14ac:dyDescent="0.25">
      <c r="A85">
        <v>-2.7389999999999999</v>
      </c>
      <c r="B85">
        <v>3.9242600000000003E-4</v>
      </c>
      <c r="C85">
        <v>2.7055900000000002E-4</v>
      </c>
      <c r="D85">
        <v>7.1523300000000001E-4</v>
      </c>
      <c r="E85">
        <v>8.7051000000000001E-4</v>
      </c>
      <c r="F85">
        <v>5.51294E-3</v>
      </c>
      <c r="G85">
        <v>5.4399699999999997E-3</v>
      </c>
      <c r="H85">
        <v>4.0600799999999998E-3</v>
      </c>
      <c r="I85">
        <v>3.1054099999999999E-3</v>
      </c>
      <c r="J85">
        <v>2.3207800000000002E-3</v>
      </c>
      <c r="K85">
        <v>4.5249299999999999E-3</v>
      </c>
      <c r="L85">
        <v>3.68331E-3</v>
      </c>
      <c r="M85">
        <v>2.8824599999999999E-3</v>
      </c>
      <c r="N85">
        <v>1.7322100000000001E-3</v>
      </c>
      <c r="O85">
        <v>3.87726E-3</v>
      </c>
      <c r="P85">
        <v>4.1538E-3</v>
      </c>
      <c r="Q85">
        <v>2.54003E-3</v>
      </c>
      <c r="R85">
        <v>3.1591700000000002E-3</v>
      </c>
      <c r="S85">
        <v>3.3048700000000001E-3</v>
      </c>
      <c r="T85">
        <v>3.2239199999999999E-3</v>
      </c>
      <c r="U85">
        <v>4.1169300000000004E-3</v>
      </c>
      <c r="V85">
        <v>4.2824100000000004E-3</v>
      </c>
      <c r="W85">
        <v>4.2739800000000001E-3</v>
      </c>
      <c r="X85">
        <v>3.4405500000000001E-3</v>
      </c>
      <c r="Y85">
        <v>2.84592E-3</v>
      </c>
      <c r="Z85">
        <v>3.7987300000000002E-3</v>
      </c>
      <c r="AA85">
        <v>2.3850299999999998E-3</v>
      </c>
      <c r="AB85">
        <v>2.61371E-3</v>
      </c>
      <c r="AC85">
        <v>4.0553200000000003E-3</v>
      </c>
      <c r="AD85">
        <v>3.6976399999999999E-3</v>
      </c>
      <c r="AE85">
        <v>4.5253699999999999E-3</v>
      </c>
      <c r="AF85">
        <v>4.3140599999999998E-3</v>
      </c>
      <c r="AG85">
        <v>3.5161599999999999E-3</v>
      </c>
      <c r="AH85">
        <v>3.67972E-3</v>
      </c>
      <c r="AI85">
        <v>3.5371299999999999E-3</v>
      </c>
      <c r="AJ85">
        <v>3.0659200000000002E-3</v>
      </c>
      <c r="AK85">
        <v>3.6895000000000001E-3</v>
      </c>
      <c r="AL85">
        <v>4.4712500000000004E-3</v>
      </c>
      <c r="AM85">
        <v>2.4579799999999998E-3</v>
      </c>
      <c r="AN85">
        <v>3.3961999999999998E-3</v>
      </c>
      <c r="AO85">
        <v>3.4288299999999999E-3</v>
      </c>
      <c r="AP85">
        <v>3.14277E-3</v>
      </c>
      <c r="AQ85">
        <v>4.9124599999999996E-3</v>
      </c>
      <c r="AR85">
        <v>4.1052199999999997E-3</v>
      </c>
      <c r="AS85">
        <v>3.8205000000000001E-3</v>
      </c>
      <c r="AT85">
        <v>4.4826500000000003E-3</v>
      </c>
      <c r="AU85">
        <v>2.5554699999999998E-3</v>
      </c>
      <c r="AV85">
        <v>3.38003E-3</v>
      </c>
      <c r="AW85">
        <v>5.1447899999999998E-3</v>
      </c>
      <c r="AX85">
        <v>4.7988900000000001E-3</v>
      </c>
      <c r="AY85">
        <v>3.6093399999999999E-3</v>
      </c>
      <c r="AZ85">
        <v>3.8349500000000002E-3</v>
      </c>
      <c r="BA85">
        <v>3.85958E-3</v>
      </c>
      <c r="BB85">
        <v>3.1638E-3</v>
      </c>
      <c r="BC85">
        <v>3.41756E-3</v>
      </c>
      <c r="BD85">
        <v>4.1745799999999998E-3</v>
      </c>
      <c r="BE85">
        <v>4.0598199999999996E-3</v>
      </c>
      <c r="BF85">
        <v>4.1216400000000002E-3</v>
      </c>
      <c r="BG85">
        <v>4.6509400000000001E-3</v>
      </c>
      <c r="BH85">
        <v>6.8466200000000003E-3</v>
      </c>
      <c r="BI85">
        <v>4.1483900000000001E-3</v>
      </c>
      <c r="BJ85">
        <v>4.1782E-3</v>
      </c>
    </row>
    <row r="86" spans="1:62" x14ac:dyDescent="0.25">
      <c r="A86">
        <v>-2.7719999999999998</v>
      </c>
      <c r="B86">
        <v>4.8451800000000003E-4</v>
      </c>
      <c r="C86">
        <v>5.5475299999999995E-4</v>
      </c>
      <c r="D86">
        <v>8.1720899999999995E-4</v>
      </c>
      <c r="E86">
        <v>9.9244299999999997E-4</v>
      </c>
      <c r="F86">
        <v>5.5687599999999999E-3</v>
      </c>
      <c r="G86">
        <v>5.2856600000000002E-3</v>
      </c>
      <c r="H86">
        <v>4.4835400000000003E-3</v>
      </c>
      <c r="I86">
        <v>3.3364800000000002E-3</v>
      </c>
      <c r="J86">
        <v>2.5625800000000001E-3</v>
      </c>
      <c r="K86">
        <v>4.5482200000000004E-3</v>
      </c>
      <c r="L86">
        <v>3.9927599999999997E-3</v>
      </c>
      <c r="M86">
        <v>4.2395000000000002E-3</v>
      </c>
      <c r="N86">
        <v>1.9518300000000001E-3</v>
      </c>
      <c r="O86">
        <v>4.5790500000000003E-3</v>
      </c>
      <c r="P86">
        <v>5.74516E-3</v>
      </c>
      <c r="Q86">
        <v>3.5127800000000001E-3</v>
      </c>
      <c r="R86">
        <v>4.1160099999999998E-3</v>
      </c>
      <c r="S86">
        <v>4.4971300000000002E-3</v>
      </c>
      <c r="T86">
        <v>3.76538E-3</v>
      </c>
      <c r="U86">
        <v>4.4352300000000001E-3</v>
      </c>
      <c r="V86">
        <v>3.7591899999999999E-3</v>
      </c>
      <c r="W86">
        <v>3.9863900000000002E-3</v>
      </c>
      <c r="X86">
        <v>5.3285199999999998E-3</v>
      </c>
      <c r="Y86">
        <v>3.30628E-3</v>
      </c>
      <c r="Z86">
        <v>4.0195099999999996E-3</v>
      </c>
      <c r="AA86">
        <v>3.3524000000000002E-3</v>
      </c>
      <c r="AB86">
        <v>3.6633199999999999E-3</v>
      </c>
      <c r="AC86">
        <v>4.2963599999999999E-3</v>
      </c>
      <c r="AD86">
        <v>4.5164999999999997E-3</v>
      </c>
      <c r="AE86">
        <v>4.3429899999999997E-3</v>
      </c>
      <c r="AF86">
        <v>5.5292900000000001E-3</v>
      </c>
      <c r="AG86">
        <v>3.7169899999999999E-3</v>
      </c>
      <c r="AH86">
        <v>4.4297099999999999E-3</v>
      </c>
      <c r="AI86">
        <v>4.1737700000000003E-3</v>
      </c>
      <c r="AJ86">
        <v>3.9611000000000004E-3</v>
      </c>
      <c r="AK86">
        <v>4.1269399999999999E-3</v>
      </c>
      <c r="AL86">
        <v>4.6238399999999997E-3</v>
      </c>
      <c r="AM86">
        <v>2.8015100000000001E-3</v>
      </c>
      <c r="AN86">
        <v>3.62919E-3</v>
      </c>
      <c r="AO86">
        <v>3.8536999999999998E-3</v>
      </c>
      <c r="AP86">
        <v>3.8850299999999998E-3</v>
      </c>
      <c r="AQ86">
        <v>4.8744699999999997E-3</v>
      </c>
      <c r="AR86">
        <v>4.79964E-3</v>
      </c>
      <c r="AS86">
        <v>4.9403700000000004E-3</v>
      </c>
      <c r="AT86">
        <v>5.7501599999999998E-3</v>
      </c>
      <c r="AU86">
        <v>3.1289899999999999E-3</v>
      </c>
      <c r="AV86">
        <v>4.10678E-3</v>
      </c>
      <c r="AW86">
        <v>5.3975500000000001E-3</v>
      </c>
      <c r="AX86">
        <v>5.2924399999999998E-3</v>
      </c>
      <c r="AY86">
        <v>4.0539900000000004E-3</v>
      </c>
      <c r="AZ86">
        <v>3.7984E-3</v>
      </c>
      <c r="BA86">
        <v>4.2374200000000004E-3</v>
      </c>
      <c r="BB86">
        <v>3.4660400000000001E-3</v>
      </c>
      <c r="BC86">
        <v>4.1177599999999998E-3</v>
      </c>
      <c r="BD86">
        <v>4.42034E-3</v>
      </c>
      <c r="BE86">
        <v>4.4521200000000004E-3</v>
      </c>
      <c r="BF86">
        <v>4.5549199999999996E-3</v>
      </c>
      <c r="BG86">
        <v>4.7730699999999999E-3</v>
      </c>
      <c r="BH86">
        <v>6.0002299999999996E-3</v>
      </c>
      <c r="BI86">
        <v>4.3980800000000004E-3</v>
      </c>
      <c r="BJ86">
        <v>4.3844000000000001E-3</v>
      </c>
    </row>
    <row r="87" spans="1:62" x14ac:dyDescent="0.25">
      <c r="A87">
        <v>-2.8050000000000002</v>
      </c>
      <c r="B87">
        <v>5.5887299999999999E-4</v>
      </c>
      <c r="C87">
        <v>8.9130299999999997E-4</v>
      </c>
      <c r="D87">
        <v>1.1104000000000001E-3</v>
      </c>
      <c r="E87">
        <v>1.14854E-3</v>
      </c>
      <c r="F87">
        <v>5.5942500000000003E-3</v>
      </c>
      <c r="G87">
        <v>4.9133500000000004E-3</v>
      </c>
      <c r="H87">
        <v>4.6317299999999997E-3</v>
      </c>
      <c r="I87">
        <v>3.6082699999999998E-3</v>
      </c>
      <c r="J87">
        <v>4.8678699999999998E-3</v>
      </c>
      <c r="K87">
        <v>4.8108600000000001E-3</v>
      </c>
      <c r="L87">
        <v>6.1771600000000001E-3</v>
      </c>
      <c r="M87">
        <v>4.7950600000000003E-3</v>
      </c>
      <c r="N87">
        <v>2.90552E-3</v>
      </c>
      <c r="O87">
        <v>4.81117E-3</v>
      </c>
      <c r="P87">
        <v>7.2079300000000004E-3</v>
      </c>
      <c r="Q87">
        <v>4.18594E-3</v>
      </c>
      <c r="R87">
        <v>4.2397700000000003E-3</v>
      </c>
      <c r="S87">
        <v>5.6533800000000004E-3</v>
      </c>
      <c r="T87">
        <v>4.1324100000000004E-3</v>
      </c>
      <c r="U87">
        <v>4.9141100000000002E-3</v>
      </c>
      <c r="V87">
        <v>4.1520799999999998E-3</v>
      </c>
      <c r="W87">
        <v>4.3500099999999996E-3</v>
      </c>
      <c r="X87">
        <v>5.9068499999999999E-3</v>
      </c>
      <c r="Y87">
        <v>4.3210200000000001E-3</v>
      </c>
      <c r="Z87">
        <v>5.0228099999999999E-3</v>
      </c>
      <c r="AA87">
        <v>4.1783599999999999E-3</v>
      </c>
      <c r="AB87">
        <v>4.3678199999999997E-3</v>
      </c>
      <c r="AC87">
        <v>4.4811599999999997E-3</v>
      </c>
      <c r="AD87">
        <v>5.4695999999999998E-3</v>
      </c>
      <c r="AE87">
        <v>4.5781900000000002E-3</v>
      </c>
      <c r="AF87">
        <v>6.4488999999999996E-3</v>
      </c>
      <c r="AG87">
        <v>4.3910700000000004E-3</v>
      </c>
      <c r="AH87">
        <v>5.2510600000000001E-3</v>
      </c>
      <c r="AI87">
        <v>5.0539199999999999E-3</v>
      </c>
      <c r="AJ87">
        <v>4.58961E-3</v>
      </c>
      <c r="AK87">
        <v>4.4611099999999999E-3</v>
      </c>
      <c r="AL87">
        <v>4.8701300000000003E-3</v>
      </c>
      <c r="AM87">
        <v>3.2421400000000001E-3</v>
      </c>
      <c r="AN87">
        <v>4.4946300000000003E-3</v>
      </c>
      <c r="AO87">
        <v>4.3949899999999997E-3</v>
      </c>
      <c r="AP87">
        <v>4.1579900000000003E-3</v>
      </c>
      <c r="AQ87">
        <v>5.0783E-3</v>
      </c>
      <c r="AR87">
        <v>5.0493300000000003E-3</v>
      </c>
      <c r="AS87">
        <v>5.5134399999999997E-3</v>
      </c>
      <c r="AT87">
        <v>6.3261000000000003E-3</v>
      </c>
      <c r="AU87">
        <v>3.36754E-3</v>
      </c>
      <c r="AV87">
        <v>4.6339500000000004E-3</v>
      </c>
      <c r="AW87">
        <v>5.9343800000000004E-3</v>
      </c>
      <c r="AX87">
        <v>5.3485299999999998E-3</v>
      </c>
      <c r="AY87">
        <v>4.56085E-3</v>
      </c>
      <c r="AZ87">
        <v>4.1789499999999999E-3</v>
      </c>
      <c r="BA87">
        <v>4.4746999999999999E-3</v>
      </c>
      <c r="BB87">
        <v>4.7734300000000004E-3</v>
      </c>
      <c r="BC87">
        <v>4.3573700000000002E-3</v>
      </c>
      <c r="BD87">
        <v>4.7079599999999997E-3</v>
      </c>
      <c r="BE87">
        <v>5.05187E-3</v>
      </c>
      <c r="BF87">
        <v>5.30117E-3</v>
      </c>
      <c r="BG87">
        <v>5.0695000000000002E-3</v>
      </c>
      <c r="BH87">
        <v>6.2007800000000004E-3</v>
      </c>
      <c r="BI87">
        <v>5.00571E-3</v>
      </c>
      <c r="BJ87">
        <v>5.0803300000000001E-3</v>
      </c>
    </row>
    <row r="88" spans="1:62" x14ac:dyDescent="0.25">
      <c r="A88">
        <v>-2.8380000000000001</v>
      </c>
      <c r="B88">
        <v>8.0220699999999999E-4</v>
      </c>
      <c r="C88">
        <v>1.19758E-3</v>
      </c>
      <c r="D88">
        <v>1.23258E-3</v>
      </c>
      <c r="E88">
        <v>1.8813499999999999E-3</v>
      </c>
      <c r="F88">
        <v>5.9338300000000002E-3</v>
      </c>
      <c r="G88">
        <v>5.6102499999999998E-3</v>
      </c>
      <c r="H88">
        <v>4.7734099999999996E-3</v>
      </c>
      <c r="I88">
        <v>3.93984E-3</v>
      </c>
      <c r="J88">
        <v>5.5589999999999997E-3</v>
      </c>
      <c r="K88">
        <v>5.09962E-3</v>
      </c>
      <c r="L88">
        <v>6.1578800000000001E-3</v>
      </c>
      <c r="M88">
        <v>5.3749799999999997E-3</v>
      </c>
      <c r="N88">
        <v>4.2230100000000001E-3</v>
      </c>
      <c r="O88">
        <v>7.4638999999999999E-3</v>
      </c>
      <c r="P88">
        <v>7.0142900000000003E-3</v>
      </c>
      <c r="Q88">
        <v>5.7957599999999996E-3</v>
      </c>
      <c r="R88">
        <v>4.5999999999999999E-3</v>
      </c>
      <c r="S88">
        <v>6.07523E-3</v>
      </c>
      <c r="T88">
        <v>4.5201800000000004E-3</v>
      </c>
      <c r="U88">
        <v>5.5222400000000003E-3</v>
      </c>
      <c r="V88">
        <v>4.27006E-3</v>
      </c>
      <c r="W88">
        <v>4.7402E-3</v>
      </c>
      <c r="X88">
        <v>6.14301E-3</v>
      </c>
      <c r="Y88">
        <v>4.6141400000000001E-3</v>
      </c>
      <c r="Z88">
        <v>5.6653600000000004E-3</v>
      </c>
      <c r="AA88">
        <v>4.6548800000000001E-3</v>
      </c>
      <c r="AB88">
        <v>4.9255999999999996E-3</v>
      </c>
      <c r="AC88">
        <v>4.6599800000000002E-3</v>
      </c>
      <c r="AD88">
        <v>5.56991E-3</v>
      </c>
      <c r="AE88">
        <v>5.30001E-3</v>
      </c>
      <c r="AF88">
        <v>6.9180700000000001E-3</v>
      </c>
      <c r="AG88">
        <v>4.8390600000000001E-3</v>
      </c>
      <c r="AH88">
        <v>5.7254200000000002E-3</v>
      </c>
      <c r="AI88">
        <v>5.3933399999999999E-3</v>
      </c>
      <c r="AJ88">
        <v>6.3883100000000003E-3</v>
      </c>
      <c r="AK88">
        <v>4.4969099999999998E-3</v>
      </c>
      <c r="AL88">
        <v>5.0234900000000002E-3</v>
      </c>
      <c r="AM88">
        <v>3.8154299999999999E-3</v>
      </c>
      <c r="AN88">
        <v>4.8712699999999996E-3</v>
      </c>
      <c r="AO88">
        <v>4.8627599999999998E-3</v>
      </c>
      <c r="AP88">
        <v>4.3014400000000001E-3</v>
      </c>
      <c r="AQ88">
        <v>5.33228E-3</v>
      </c>
      <c r="AR88">
        <v>5.4533300000000002E-3</v>
      </c>
      <c r="AS88">
        <v>6.0101900000000003E-3</v>
      </c>
      <c r="AT88">
        <v>7.0802900000000004E-3</v>
      </c>
      <c r="AU88">
        <v>4.5582000000000001E-3</v>
      </c>
      <c r="AV88">
        <v>5.0039500000000001E-3</v>
      </c>
      <c r="AW88">
        <v>7.0229100000000003E-3</v>
      </c>
      <c r="AX88">
        <v>5.9265799999999999E-3</v>
      </c>
      <c r="AY88">
        <v>5.1053699999999997E-3</v>
      </c>
      <c r="AZ88">
        <v>5.3734300000000002E-3</v>
      </c>
      <c r="BA88">
        <v>5.0433400000000003E-3</v>
      </c>
      <c r="BB88">
        <v>5.4856200000000001E-3</v>
      </c>
      <c r="BC88">
        <v>4.7537400000000002E-3</v>
      </c>
      <c r="BD88">
        <v>5.4264999999999999E-3</v>
      </c>
      <c r="BE88">
        <v>5.4285000000000002E-3</v>
      </c>
      <c r="BF88">
        <v>5.5162099999999997E-3</v>
      </c>
      <c r="BG88">
        <v>5.4117200000000001E-3</v>
      </c>
      <c r="BH88">
        <v>6.8395399999999999E-3</v>
      </c>
      <c r="BI88">
        <v>5.5945099999999996E-3</v>
      </c>
      <c r="BJ88">
        <v>5.8115399999999996E-3</v>
      </c>
    </row>
    <row r="89" spans="1:62" x14ac:dyDescent="0.25">
      <c r="A89">
        <v>-2.871</v>
      </c>
      <c r="B89">
        <v>1.4129999999999999E-4</v>
      </c>
      <c r="C89">
        <v>1.30462E-3</v>
      </c>
      <c r="D89">
        <v>1.4187E-3</v>
      </c>
      <c r="E89">
        <v>2.1588000000000002E-3</v>
      </c>
      <c r="F89">
        <v>6.46373E-3</v>
      </c>
      <c r="G89">
        <v>6.1150700000000002E-3</v>
      </c>
      <c r="H89">
        <v>5.4827599999999997E-3</v>
      </c>
      <c r="I89">
        <v>5.2702000000000001E-3</v>
      </c>
      <c r="J89">
        <v>5.6275800000000001E-3</v>
      </c>
      <c r="K89">
        <v>4.8244100000000003E-3</v>
      </c>
      <c r="L89">
        <v>6.4230800000000003E-3</v>
      </c>
      <c r="M89">
        <v>5.69858E-3</v>
      </c>
      <c r="N89">
        <v>5.4232899999999999E-3</v>
      </c>
      <c r="O89">
        <v>8.2731100000000002E-3</v>
      </c>
      <c r="P89">
        <v>7.3625000000000001E-3</v>
      </c>
      <c r="Q89">
        <v>6.1064700000000001E-3</v>
      </c>
      <c r="R89">
        <v>4.6726500000000004E-3</v>
      </c>
      <c r="S89">
        <v>7.6197299999999999E-3</v>
      </c>
      <c r="T89">
        <v>4.8104599999999999E-3</v>
      </c>
      <c r="U89">
        <v>6.4591700000000002E-3</v>
      </c>
      <c r="V89">
        <v>4.4790899999999998E-3</v>
      </c>
      <c r="W89">
        <v>4.6755700000000004E-3</v>
      </c>
      <c r="X89">
        <v>6.4320000000000002E-3</v>
      </c>
      <c r="Y89">
        <v>4.8954699999999999E-3</v>
      </c>
      <c r="Z89">
        <v>6.1798000000000001E-3</v>
      </c>
      <c r="AA89">
        <v>5.36719E-3</v>
      </c>
      <c r="AB89">
        <v>6.0307299999999998E-3</v>
      </c>
      <c r="AC89">
        <v>5.2990199999999998E-3</v>
      </c>
      <c r="AD89">
        <v>6.0787100000000002E-3</v>
      </c>
      <c r="AE89">
        <v>5.9828499999999996E-3</v>
      </c>
      <c r="AF89">
        <v>7.1929799999999999E-3</v>
      </c>
      <c r="AG89">
        <v>6.3026699999999998E-3</v>
      </c>
      <c r="AH89">
        <v>5.7907599999999998E-3</v>
      </c>
      <c r="AI89">
        <v>6.0040099999999997E-3</v>
      </c>
      <c r="AJ89">
        <v>6.7597100000000004E-3</v>
      </c>
      <c r="AK89">
        <v>4.8970100000000003E-3</v>
      </c>
      <c r="AL89">
        <v>5.6860299999999999E-3</v>
      </c>
      <c r="AM89">
        <v>4.3780199999999998E-3</v>
      </c>
      <c r="AN89">
        <v>5.8732300000000001E-3</v>
      </c>
      <c r="AO89">
        <v>5.5852200000000001E-3</v>
      </c>
      <c r="AP89">
        <v>4.97343E-3</v>
      </c>
      <c r="AQ89">
        <v>5.7385300000000004E-3</v>
      </c>
      <c r="AR89">
        <v>6.2427999999999997E-3</v>
      </c>
      <c r="AS89">
        <v>6.6034300000000004E-3</v>
      </c>
      <c r="AT89">
        <v>7.8230399999999999E-3</v>
      </c>
      <c r="AU89">
        <v>5.0996000000000001E-3</v>
      </c>
      <c r="AV89">
        <v>5.5262100000000001E-3</v>
      </c>
      <c r="AW89">
        <v>7.6496699999999999E-3</v>
      </c>
      <c r="AX89">
        <v>6.5265999999999996E-3</v>
      </c>
      <c r="AY89">
        <v>5.3176100000000004E-3</v>
      </c>
      <c r="AZ89">
        <v>5.7780799999999997E-3</v>
      </c>
      <c r="BA89">
        <v>5.3276399999999998E-3</v>
      </c>
      <c r="BB89">
        <v>5.8141199999999999E-3</v>
      </c>
      <c r="BC89">
        <v>5.1234000000000002E-3</v>
      </c>
      <c r="BD89">
        <v>6.7834000000000002E-3</v>
      </c>
      <c r="BE89">
        <v>6.0438699999999998E-3</v>
      </c>
      <c r="BF89">
        <v>5.9863499999999997E-3</v>
      </c>
      <c r="BG89">
        <v>5.9055699999999997E-3</v>
      </c>
      <c r="BH89">
        <v>7.1723799999999999E-3</v>
      </c>
      <c r="BI89">
        <v>6.0976600000000004E-3</v>
      </c>
      <c r="BJ89">
        <v>6.4774899999999998E-3</v>
      </c>
    </row>
    <row r="90" spans="1:62" x14ac:dyDescent="0.25">
      <c r="A90">
        <v>-2.9039999999999999</v>
      </c>
      <c r="B90">
        <v>3.7394499999999998E-4</v>
      </c>
      <c r="C90">
        <v>1.1044799999999999E-3</v>
      </c>
      <c r="D90">
        <v>1.39847E-3</v>
      </c>
      <c r="E90">
        <v>2.6713700000000002E-3</v>
      </c>
      <c r="F90">
        <v>7.0286400000000001E-3</v>
      </c>
      <c r="G90">
        <v>8.5146000000000006E-3</v>
      </c>
      <c r="H90">
        <v>6.22011E-3</v>
      </c>
      <c r="I90">
        <v>5.71464E-3</v>
      </c>
      <c r="J90">
        <v>1.4297699999999999E-3</v>
      </c>
      <c r="K90">
        <v>6.1553800000000002E-3</v>
      </c>
      <c r="L90">
        <v>8.0171500000000007E-3</v>
      </c>
      <c r="M90">
        <v>6.3077599999999999E-3</v>
      </c>
      <c r="N90">
        <v>5.8952800000000001E-3</v>
      </c>
      <c r="O90">
        <v>8.4992499999999999E-3</v>
      </c>
      <c r="P90">
        <v>7.7280999999999999E-3</v>
      </c>
      <c r="Q90">
        <v>6.1711600000000002E-3</v>
      </c>
      <c r="R90">
        <v>5.9386400000000002E-3</v>
      </c>
      <c r="S90">
        <v>7.7897399999999999E-3</v>
      </c>
      <c r="T90">
        <v>4.9987900000000004E-3</v>
      </c>
      <c r="U90">
        <v>6.7369400000000003E-3</v>
      </c>
      <c r="V90">
        <v>4.4448500000000002E-3</v>
      </c>
      <c r="W90">
        <v>5.4892600000000001E-3</v>
      </c>
      <c r="X90">
        <v>6.2677200000000001E-3</v>
      </c>
      <c r="Y90">
        <v>5.4437299999999999E-3</v>
      </c>
      <c r="Z90">
        <v>6.9686100000000001E-3</v>
      </c>
      <c r="AA90">
        <v>6.22669E-3</v>
      </c>
      <c r="AB90">
        <v>7.2200399999999996E-3</v>
      </c>
      <c r="AC90">
        <v>7.2990299999999998E-3</v>
      </c>
      <c r="AD90">
        <v>6.5961400000000003E-3</v>
      </c>
      <c r="AE90">
        <v>7.2861599999999999E-3</v>
      </c>
      <c r="AF90">
        <v>7.5098300000000003E-3</v>
      </c>
      <c r="AG90">
        <v>7.3306600000000001E-3</v>
      </c>
      <c r="AH90">
        <v>6.5399400000000002E-3</v>
      </c>
      <c r="AI90">
        <v>6.7904000000000003E-3</v>
      </c>
      <c r="AJ90">
        <v>6.8769499999999997E-3</v>
      </c>
      <c r="AK90">
        <v>5.38953E-3</v>
      </c>
      <c r="AL90">
        <v>6.5129699999999999E-3</v>
      </c>
      <c r="AM90">
        <v>5.5797099999999999E-3</v>
      </c>
      <c r="AN90">
        <v>6.8872600000000001E-3</v>
      </c>
      <c r="AO90">
        <v>6.0979399999999996E-3</v>
      </c>
      <c r="AP90">
        <v>5.5172900000000002E-3</v>
      </c>
      <c r="AQ90">
        <v>5.8381500000000003E-3</v>
      </c>
      <c r="AR90">
        <v>6.5790099999999997E-3</v>
      </c>
      <c r="AS90">
        <v>6.6874899999999999E-3</v>
      </c>
      <c r="AT90">
        <v>8.0651200000000003E-3</v>
      </c>
      <c r="AU90">
        <v>6.0817400000000004E-3</v>
      </c>
      <c r="AV90">
        <v>6.2841099999999999E-3</v>
      </c>
      <c r="AW90">
        <v>8.3425600000000006E-3</v>
      </c>
      <c r="AX90">
        <v>7.3124599999999998E-3</v>
      </c>
      <c r="AY90">
        <v>6.0878900000000003E-3</v>
      </c>
      <c r="AZ90">
        <v>6.5169399999999997E-3</v>
      </c>
      <c r="BA90">
        <v>6.2191900000000003E-3</v>
      </c>
      <c r="BB90">
        <v>6.2609500000000004E-3</v>
      </c>
      <c r="BC90">
        <v>5.5153700000000003E-3</v>
      </c>
      <c r="BD90">
        <v>7.4146500000000001E-3</v>
      </c>
      <c r="BE90">
        <v>6.9089599999999996E-3</v>
      </c>
      <c r="BF90">
        <v>6.5134199999999998E-3</v>
      </c>
      <c r="BG90">
        <v>6.6447299999999997E-3</v>
      </c>
      <c r="BH90">
        <v>8.1790500000000002E-3</v>
      </c>
      <c r="BI90">
        <v>7.1995899999999996E-3</v>
      </c>
      <c r="BJ90">
        <v>6.9865999999999999E-3</v>
      </c>
    </row>
    <row r="91" spans="1:62" x14ac:dyDescent="0.25">
      <c r="A91">
        <v>-2.9369999999999998</v>
      </c>
      <c r="B91">
        <v>4.2695100000000001E-4</v>
      </c>
      <c r="C91">
        <v>1.1788E-3</v>
      </c>
      <c r="D91">
        <v>1.5300699999999999E-3</v>
      </c>
      <c r="E91">
        <v>2.5201400000000001E-3</v>
      </c>
      <c r="F91">
        <v>7.5054600000000003E-3</v>
      </c>
      <c r="G91">
        <v>8.8431399999999993E-3</v>
      </c>
      <c r="H91">
        <v>6.72983E-3</v>
      </c>
      <c r="I91">
        <v>6.0788700000000001E-3</v>
      </c>
      <c r="J91">
        <v>1.62648E-3</v>
      </c>
      <c r="K91">
        <v>6.7576600000000004E-3</v>
      </c>
      <c r="L91">
        <v>8.8821500000000001E-3</v>
      </c>
      <c r="M91">
        <v>7.0981300000000002E-3</v>
      </c>
      <c r="N91">
        <v>6.2746599999999996E-3</v>
      </c>
      <c r="O91">
        <v>8.5316100000000002E-3</v>
      </c>
      <c r="P91">
        <v>8.3519300000000005E-3</v>
      </c>
      <c r="Q91">
        <v>7.4338599999999996E-3</v>
      </c>
      <c r="R91">
        <v>7.2936399999999997E-3</v>
      </c>
      <c r="S91">
        <v>8.1687200000000008E-3</v>
      </c>
      <c r="T91">
        <v>5.2454900000000002E-3</v>
      </c>
      <c r="U91">
        <v>6.9970299999999996E-3</v>
      </c>
      <c r="V91">
        <v>4.7489699999999999E-3</v>
      </c>
      <c r="W91">
        <v>5.8957699999999998E-3</v>
      </c>
      <c r="X91">
        <v>6.5634200000000004E-3</v>
      </c>
      <c r="Y91">
        <v>6.2468300000000001E-3</v>
      </c>
      <c r="Z91">
        <v>7.5428800000000001E-3</v>
      </c>
      <c r="AA91">
        <v>6.7488399999999999E-3</v>
      </c>
      <c r="AB91">
        <v>7.7224900000000003E-3</v>
      </c>
      <c r="AC91">
        <v>7.7833599999999996E-3</v>
      </c>
      <c r="AD91">
        <v>6.9340799999999996E-3</v>
      </c>
      <c r="AE91">
        <v>8.1027800000000004E-3</v>
      </c>
      <c r="AF91">
        <v>7.7821799999999997E-3</v>
      </c>
      <c r="AG91">
        <v>8.2669400000000004E-3</v>
      </c>
      <c r="AH91">
        <v>7.06225E-3</v>
      </c>
      <c r="AI91">
        <v>6.9368399999999997E-3</v>
      </c>
      <c r="AJ91">
        <v>7.4722900000000004E-3</v>
      </c>
      <c r="AK91">
        <v>5.8631400000000002E-3</v>
      </c>
      <c r="AL91">
        <v>7.0722800000000002E-3</v>
      </c>
      <c r="AM91">
        <v>5.7289000000000003E-3</v>
      </c>
      <c r="AN91">
        <v>7.5395899999999997E-3</v>
      </c>
      <c r="AO91">
        <v>6.5285400000000002E-3</v>
      </c>
      <c r="AP91">
        <v>6.3007599999999999E-3</v>
      </c>
      <c r="AQ91">
        <v>6.1042800000000001E-3</v>
      </c>
      <c r="AR91">
        <v>6.9619299999999999E-3</v>
      </c>
      <c r="AS91">
        <v>7.0021099999999998E-3</v>
      </c>
      <c r="AT91">
        <v>8.7086799999999999E-3</v>
      </c>
      <c r="AU91">
        <v>6.7892400000000002E-3</v>
      </c>
      <c r="AV91">
        <v>7.2958099999999998E-3</v>
      </c>
      <c r="AW91">
        <v>8.8102400000000004E-3</v>
      </c>
      <c r="AX91">
        <v>8.5315900000000004E-3</v>
      </c>
      <c r="AY91">
        <v>6.8667099999999998E-3</v>
      </c>
      <c r="AZ91">
        <v>6.6771499999999998E-3</v>
      </c>
      <c r="BA91">
        <v>6.3705400000000001E-3</v>
      </c>
      <c r="BB91">
        <v>7.3047099999999998E-3</v>
      </c>
      <c r="BC91">
        <v>6.37245E-3</v>
      </c>
      <c r="BD91">
        <v>7.8382399999999998E-3</v>
      </c>
      <c r="BE91">
        <v>7.6732199999999997E-3</v>
      </c>
      <c r="BF91">
        <v>7.2652100000000002E-3</v>
      </c>
      <c r="BG91">
        <v>7.32732E-3</v>
      </c>
      <c r="BH91">
        <v>8.4773299999999999E-3</v>
      </c>
      <c r="BI91">
        <v>7.6691099999999998E-3</v>
      </c>
      <c r="BJ91">
        <v>8.4070299999999994E-3</v>
      </c>
    </row>
    <row r="92" spans="1:62" x14ac:dyDescent="0.25">
      <c r="A92">
        <v>-2.97</v>
      </c>
      <c r="B92">
        <v>4.1177400000000001E-4</v>
      </c>
      <c r="C92">
        <v>1.30339E-3</v>
      </c>
      <c r="D92">
        <v>1.50577E-3</v>
      </c>
      <c r="E92">
        <v>2.5789099999999998E-3</v>
      </c>
      <c r="F92">
        <v>7.9731699999999999E-3</v>
      </c>
      <c r="G92">
        <v>8.6309899999999998E-3</v>
      </c>
      <c r="H92">
        <v>7.5124299999999996E-3</v>
      </c>
      <c r="I92">
        <v>6.0710699999999996E-3</v>
      </c>
      <c r="J92">
        <v>2.0771299999999999E-3</v>
      </c>
      <c r="K92">
        <v>7.1343800000000001E-3</v>
      </c>
      <c r="L92">
        <v>9.2876599999999997E-3</v>
      </c>
      <c r="M92">
        <v>8.5692800000000003E-3</v>
      </c>
      <c r="N92">
        <v>6.2565600000000004E-3</v>
      </c>
      <c r="O92">
        <v>8.9357599999999992E-3</v>
      </c>
      <c r="P92">
        <v>9.4295100000000003E-3</v>
      </c>
      <c r="Q92">
        <v>7.7493700000000002E-3</v>
      </c>
      <c r="R92">
        <v>8.0060600000000006E-3</v>
      </c>
      <c r="S92">
        <v>8.3112099999999994E-3</v>
      </c>
      <c r="T92">
        <v>5.7932699999999997E-3</v>
      </c>
      <c r="U92">
        <v>7.3983599999999997E-3</v>
      </c>
      <c r="V92">
        <v>8.4984599999999993E-3</v>
      </c>
      <c r="W92">
        <v>6.5550000000000001E-3</v>
      </c>
      <c r="X92">
        <v>6.8283600000000003E-3</v>
      </c>
      <c r="Y92">
        <v>6.94189E-3</v>
      </c>
      <c r="Z92">
        <v>8.2721600000000006E-3</v>
      </c>
      <c r="AA92">
        <v>7.5037799999999998E-3</v>
      </c>
      <c r="AB92">
        <v>8.2461500000000007E-3</v>
      </c>
      <c r="AC92">
        <v>7.8979299999999992E-3</v>
      </c>
      <c r="AD92">
        <v>7.3817099999999997E-3</v>
      </c>
      <c r="AE92">
        <v>8.6874699999999992E-3</v>
      </c>
      <c r="AF92">
        <v>8.1622099999999996E-3</v>
      </c>
      <c r="AG92">
        <v>8.6975400000000001E-3</v>
      </c>
      <c r="AH92">
        <v>7.11233E-3</v>
      </c>
      <c r="AI92">
        <v>7.8351500000000008E-3</v>
      </c>
      <c r="AJ92">
        <v>8.6816600000000008E-3</v>
      </c>
      <c r="AK92">
        <v>6.1138800000000004E-3</v>
      </c>
      <c r="AL92">
        <v>7.34981E-3</v>
      </c>
      <c r="AM92">
        <v>6.6087999999999997E-3</v>
      </c>
      <c r="AN92">
        <v>8.5808599999999992E-3</v>
      </c>
      <c r="AO92">
        <v>6.9240500000000002E-3</v>
      </c>
      <c r="AP92">
        <v>7.1363199999999998E-3</v>
      </c>
      <c r="AQ92">
        <v>6.9277899999999996E-3</v>
      </c>
      <c r="AR92">
        <v>7.3560199999999996E-3</v>
      </c>
      <c r="AS92">
        <v>8.7038299999999992E-3</v>
      </c>
      <c r="AT92">
        <v>9.8504500000000002E-3</v>
      </c>
      <c r="AU92">
        <v>7.5520700000000001E-3</v>
      </c>
      <c r="AV92">
        <v>7.6298399999999997E-3</v>
      </c>
      <c r="AW92">
        <v>9.4728899999999994E-3</v>
      </c>
      <c r="AX92">
        <v>9.0993900000000006E-3</v>
      </c>
      <c r="AY92">
        <v>7.4223600000000002E-3</v>
      </c>
      <c r="AZ92">
        <v>7.0847100000000001E-3</v>
      </c>
      <c r="BA92">
        <v>6.99419E-3</v>
      </c>
      <c r="BB92">
        <v>7.8584599999999994E-3</v>
      </c>
      <c r="BC92">
        <v>6.9557100000000004E-3</v>
      </c>
      <c r="BD92">
        <v>8.3884800000000002E-3</v>
      </c>
      <c r="BE92">
        <v>8.3341800000000001E-3</v>
      </c>
      <c r="BF92">
        <v>8.3360900000000009E-3</v>
      </c>
      <c r="BG92">
        <v>8.0862599999999996E-3</v>
      </c>
      <c r="BH92">
        <v>9.3503900000000001E-3</v>
      </c>
      <c r="BI92">
        <v>8.3764900000000003E-3</v>
      </c>
      <c r="BJ92">
        <v>9.1959699999999995E-3</v>
      </c>
    </row>
    <row r="93" spans="1:62" x14ac:dyDescent="0.25">
      <c r="A93">
        <v>-3.0030000000000001</v>
      </c>
      <c r="B93">
        <v>4.2873800000000001E-4</v>
      </c>
      <c r="C93">
        <v>1.3045699999999999E-3</v>
      </c>
      <c r="D93">
        <v>1.4226499999999999E-3</v>
      </c>
      <c r="E93">
        <v>2.8655600000000001E-3</v>
      </c>
      <c r="F93">
        <v>8.3328699999999992E-3</v>
      </c>
      <c r="G93">
        <v>8.1209200000000002E-3</v>
      </c>
      <c r="H93">
        <v>7.6109799999999998E-3</v>
      </c>
      <c r="I93">
        <v>5.58101E-3</v>
      </c>
      <c r="J93">
        <v>2.1216400000000002E-3</v>
      </c>
      <c r="K93">
        <v>7.4202799999999996E-3</v>
      </c>
      <c r="L93">
        <v>9.5915700000000007E-3</v>
      </c>
      <c r="M93">
        <v>9.0231300000000007E-3</v>
      </c>
      <c r="N93">
        <v>6.9067399999999998E-3</v>
      </c>
      <c r="O93">
        <v>9.3775899999999999E-3</v>
      </c>
      <c r="P93">
        <v>9.8001000000000008E-3</v>
      </c>
      <c r="Q93">
        <v>8.3884800000000002E-3</v>
      </c>
      <c r="R93">
        <v>8.2056100000000003E-3</v>
      </c>
      <c r="S93">
        <v>8.8369199999999998E-3</v>
      </c>
      <c r="T93">
        <v>6.2671300000000001E-3</v>
      </c>
      <c r="U93">
        <v>7.8534099999999999E-3</v>
      </c>
      <c r="V93">
        <v>9.0372400000000002E-3</v>
      </c>
      <c r="W93">
        <v>7.2819199999999999E-3</v>
      </c>
      <c r="X93">
        <v>7.8018599999999999E-3</v>
      </c>
      <c r="Y93">
        <v>7.4751000000000001E-3</v>
      </c>
      <c r="Z93">
        <v>8.6568700000000005E-3</v>
      </c>
      <c r="AA93">
        <v>7.8620800000000005E-3</v>
      </c>
      <c r="AB93">
        <v>9.3510799999999995E-3</v>
      </c>
      <c r="AC93">
        <v>8.1801200000000008E-3</v>
      </c>
      <c r="AD93">
        <v>8.4706799999999995E-3</v>
      </c>
      <c r="AE93">
        <v>9.0139599999999997E-3</v>
      </c>
      <c r="AF93">
        <v>1.010487E-2</v>
      </c>
      <c r="AG93">
        <v>9.3762399999999992E-3</v>
      </c>
      <c r="AH93">
        <v>7.5337700000000004E-3</v>
      </c>
      <c r="AI93">
        <v>8.5915000000000002E-3</v>
      </c>
      <c r="AJ93">
        <v>8.8942599999999993E-3</v>
      </c>
      <c r="AK93">
        <v>6.7524100000000004E-3</v>
      </c>
      <c r="AL93">
        <v>8.1243300000000008E-3</v>
      </c>
      <c r="AM93">
        <v>7.4181000000000004E-3</v>
      </c>
      <c r="AN93">
        <v>9.1641399999999994E-3</v>
      </c>
      <c r="AO93">
        <v>7.1739400000000002E-3</v>
      </c>
      <c r="AP93">
        <v>7.9170100000000004E-3</v>
      </c>
      <c r="AQ93">
        <v>7.3417200000000004E-3</v>
      </c>
      <c r="AR93">
        <v>7.7602699999999997E-3</v>
      </c>
      <c r="AS93">
        <v>8.7950700000000003E-3</v>
      </c>
      <c r="AT93">
        <v>1.0214859999999999E-2</v>
      </c>
      <c r="AU93">
        <v>8.0941599999999995E-3</v>
      </c>
      <c r="AV93">
        <v>8.0733799999999998E-3</v>
      </c>
      <c r="AW93">
        <v>1.0072619999999999E-2</v>
      </c>
      <c r="AX93">
        <v>9.4260899999999998E-3</v>
      </c>
      <c r="AY93">
        <v>8.4141800000000003E-3</v>
      </c>
      <c r="AZ93">
        <v>7.6161400000000004E-3</v>
      </c>
      <c r="BA93">
        <v>8.6883499999999992E-3</v>
      </c>
      <c r="BB93">
        <v>8.1465300000000008E-3</v>
      </c>
      <c r="BC93">
        <v>7.1203000000000004E-3</v>
      </c>
      <c r="BD93">
        <v>9.2697200000000004E-3</v>
      </c>
      <c r="BE93">
        <v>8.8606399999999995E-3</v>
      </c>
      <c r="BF93">
        <v>9.9217300000000001E-3</v>
      </c>
      <c r="BG93">
        <v>8.6813600000000008E-3</v>
      </c>
      <c r="BH93">
        <v>9.8843000000000004E-3</v>
      </c>
      <c r="BI93">
        <v>9.4074399999999996E-3</v>
      </c>
      <c r="BJ93">
        <v>9.4561100000000002E-3</v>
      </c>
    </row>
    <row r="94" spans="1:62" x14ac:dyDescent="0.25">
      <c r="A94">
        <v>-3.036</v>
      </c>
      <c r="B94">
        <v>4.0528299999999999E-4</v>
      </c>
      <c r="C94">
        <v>1.29229E-3</v>
      </c>
      <c r="D94">
        <v>1.7020500000000001E-3</v>
      </c>
      <c r="E94">
        <v>2.7145799999999999E-3</v>
      </c>
      <c r="F94">
        <v>8.4091700000000005E-3</v>
      </c>
      <c r="G94">
        <v>8.2583599999999993E-3</v>
      </c>
      <c r="H94">
        <v>7.7846499999999997E-3</v>
      </c>
      <c r="I94">
        <v>5.1056499999999998E-3</v>
      </c>
      <c r="J94">
        <v>2.56609E-3</v>
      </c>
      <c r="K94">
        <v>7.9173400000000001E-3</v>
      </c>
      <c r="L94">
        <v>1.0326760000000001E-2</v>
      </c>
      <c r="M94">
        <v>9.2345900000000009E-3</v>
      </c>
      <c r="N94">
        <v>7.6718000000000003E-3</v>
      </c>
      <c r="O94">
        <v>9.9516199999999996E-3</v>
      </c>
      <c r="P94">
        <v>1.09128E-2</v>
      </c>
      <c r="Q94">
        <v>8.6278899999999992E-3</v>
      </c>
      <c r="R94">
        <v>8.8495499999999994E-3</v>
      </c>
      <c r="S94">
        <v>9.3441800000000005E-3</v>
      </c>
      <c r="T94">
        <v>6.6986299999999997E-3</v>
      </c>
      <c r="U94">
        <v>8.3354499999999995E-3</v>
      </c>
      <c r="V94">
        <v>9.1420500000000005E-3</v>
      </c>
      <c r="W94">
        <v>7.7785600000000003E-3</v>
      </c>
      <c r="X94">
        <v>9.0550400000000003E-3</v>
      </c>
      <c r="Y94">
        <v>7.8155199999999994E-3</v>
      </c>
      <c r="Z94">
        <v>8.7165599999999999E-3</v>
      </c>
      <c r="AA94">
        <v>8.0624400000000006E-3</v>
      </c>
      <c r="AB94">
        <v>9.9422799999999995E-3</v>
      </c>
      <c r="AC94">
        <v>8.9333299999999997E-3</v>
      </c>
      <c r="AD94">
        <v>9.4913500000000008E-3</v>
      </c>
      <c r="AE94">
        <v>9.2888599999999995E-3</v>
      </c>
      <c r="AF94">
        <v>1.0412950000000001E-2</v>
      </c>
      <c r="AG94">
        <v>9.8021700000000007E-3</v>
      </c>
      <c r="AH94">
        <v>7.8595999999999996E-3</v>
      </c>
      <c r="AI94">
        <v>9.5935399999999994E-3</v>
      </c>
      <c r="AJ94">
        <v>8.8355099999999995E-3</v>
      </c>
      <c r="AK94">
        <v>7.6388699999999999E-3</v>
      </c>
      <c r="AL94">
        <v>8.5301100000000005E-3</v>
      </c>
      <c r="AM94">
        <v>8.1008799999999995E-3</v>
      </c>
      <c r="AN94">
        <v>9.2727799999999996E-3</v>
      </c>
      <c r="AO94">
        <v>8.1650100000000003E-3</v>
      </c>
      <c r="AP94">
        <v>8.2571899999999993E-3</v>
      </c>
      <c r="AQ94">
        <v>7.8980999999999999E-3</v>
      </c>
      <c r="AR94">
        <v>8.6691200000000006E-3</v>
      </c>
      <c r="AS94">
        <v>8.0287199999999996E-3</v>
      </c>
      <c r="AT94">
        <v>1.0620599999999999E-2</v>
      </c>
      <c r="AU94">
        <v>8.4425200000000002E-3</v>
      </c>
      <c r="AV94">
        <v>8.30031E-3</v>
      </c>
      <c r="AW94">
        <v>1.059243E-2</v>
      </c>
      <c r="AX94">
        <v>9.7524900000000008E-3</v>
      </c>
      <c r="AY94">
        <v>8.8926300000000003E-3</v>
      </c>
      <c r="AZ94">
        <v>7.8308500000000003E-3</v>
      </c>
      <c r="BA94">
        <v>9.3214000000000005E-3</v>
      </c>
      <c r="BB94">
        <v>8.9709500000000001E-3</v>
      </c>
      <c r="BC94">
        <v>7.8785499999999998E-3</v>
      </c>
      <c r="BD94">
        <v>9.8349400000000003E-3</v>
      </c>
      <c r="BE94">
        <v>9.80725E-3</v>
      </c>
      <c r="BF94">
        <v>1.025181E-2</v>
      </c>
      <c r="BG94">
        <v>9.3849899999999993E-3</v>
      </c>
      <c r="BH94">
        <v>1.057788E-2</v>
      </c>
      <c r="BI94">
        <v>9.7770800000000005E-3</v>
      </c>
      <c r="BJ94">
        <v>9.9779699999999992E-3</v>
      </c>
    </row>
    <row r="95" spans="1:62" x14ac:dyDescent="0.25">
      <c r="A95">
        <v>-3.069</v>
      </c>
      <c r="B95">
        <v>4.3966300000000002E-4</v>
      </c>
      <c r="C95">
        <v>1.15975E-3</v>
      </c>
      <c r="D95">
        <v>1.7643699999999999E-3</v>
      </c>
      <c r="E95">
        <v>2.87178E-3</v>
      </c>
      <c r="F95">
        <v>8.1318999999999992E-3</v>
      </c>
      <c r="G95">
        <v>8.0086099999999993E-3</v>
      </c>
      <c r="H95">
        <v>8.1456700000000007E-3</v>
      </c>
      <c r="I95">
        <v>5.1502700000000002E-3</v>
      </c>
      <c r="J95">
        <v>2.9393800000000001E-3</v>
      </c>
      <c r="K95">
        <v>8.5155600000000001E-3</v>
      </c>
      <c r="L95">
        <v>1.0225089999999999E-2</v>
      </c>
      <c r="M95">
        <v>9.9989799999999993E-3</v>
      </c>
      <c r="N95">
        <v>7.9792100000000005E-3</v>
      </c>
      <c r="O95">
        <v>1.0217499999999999E-2</v>
      </c>
      <c r="P95">
        <v>1.15291E-2</v>
      </c>
      <c r="Q95">
        <v>9.4834499999999992E-3</v>
      </c>
      <c r="R95">
        <v>1.015599E-2</v>
      </c>
      <c r="S95">
        <v>9.6423600000000009E-3</v>
      </c>
      <c r="T95">
        <v>7.3600999999999996E-3</v>
      </c>
      <c r="U95">
        <v>8.7688699999999998E-3</v>
      </c>
      <c r="V95">
        <v>9.5781500000000006E-3</v>
      </c>
      <c r="W95">
        <v>7.9192599999999991E-3</v>
      </c>
      <c r="X95">
        <v>9.0983999999999995E-3</v>
      </c>
      <c r="Y95">
        <v>8.2959499999999999E-3</v>
      </c>
      <c r="Z95">
        <v>9.0136999999999995E-3</v>
      </c>
      <c r="AA95">
        <v>8.3154200000000005E-3</v>
      </c>
      <c r="AB95">
        <v>1.15514E-2</v>
      </c>
      <c r="AC95">
        <v>9.2963300000000002E-3</v>
      </c>
      <c r="AD95">
        <v>1.0042550000000001E-2</v>
      </c>
      <c r="AE95">
        <v>9.4493300000000006E-3</v>
      </c>
      <c r="AF95">
        <v>1.05497E-2</v>
      </c>
      <c r="AG95">
        <v>1.0018060000000001E-2</v>
      </c>
      <c r="AH95">
        <v>8.6338300000000003E-3</v>
      </c>
      <c r="AI95">
        <v>9.7949500000000002E-3</v>
      </c>
      <c r="AJ95">
        <v>9.4640899999999997E-3</v>
      </c>
      <c r="AK95">
        <v>8.1777199999999994E-3</v>
      </c>
      <c r="AL95">
        <v>8.72444E-3</v>
      </c>
      <c r="AM95">
        <v>8.8777500000000002E-3</v>
      </c>
      <c r="AN95">
        <v>9.14828E-3</v>
      </c>
      <c r="AO95">
        <v>8.5186299999999993E-3</v>
      </c>
      <c r="AP95">
        <v>8.6831800000000004E-3</v>
      </c>
      <c r="AQ95">
        <v>8.8248100000000006E-3</v>
      </c>
      <c r="AR95">
        <v>9.5457200000000006E-3</v>
      </c>
      <c r="AS95">
        <v>8.9495600000000005E-3</v>
      </c>
      <c r="AT95">
        <v>1.16276E-2</v>
      </c>
      <c r="AU95">
        <v>8.9112900000000005E-3</v>
      </c>
      <c r="AV95">
        <v>8.8592800000000006E-3</v>
      </c>
      <c r="AW95">
        <v>1.10081E-2</v>
      </c>
      <c r="AX95">
        <v>9.7531700000000002E-3</v>
      </c>
      <c r="AY95">
        <v>9.1918799999999995E-3</v>
      </c>
      <c r="AZ95">
        <v>8.25123E-3</v>
      </c>
      <c r="BA95">
        <v>9.5378400000000006E-3</v>
      </c>
      <c r="BB95">
        <v>9.6930899999999997E-3</v>
      </c>
      <c r="BC95">
        <v>8.5196999999999998E-3</v>
      </c>
      <c r="BD95">
        <v>1.006146E-2</v>
      </c>
      <c r="BE95">
        <v>1.072508E-2</v>
      </c>
      <c r="BF95">
        <v>1.1403699999999999E-2</v>
      </c>
      <c r="BG95">
        <v>9.9526500000000004E-3</v>
      </c>
      <c r="BH95">
        <v>1.1790800000000001E-2</v>
      </c>
      <c r="BI95">
        <v>1.023872E-2</v>
      </c>
      <c r="BJ95">
        <v>1.062228E-2</v>
      </c>
    </row>
    <row r="96" spans="1:62" x14ac:dyDescent="0.25">
      <c r="A96">
        <v>-3.1019999999999999</v>
      </c>
      <c r="B96">
        <v>4.9970099999999996E-4</v>
      </c>
      <c r="C96">
        <v>1.2174600000000001E-3</v>
      </c>
      <c r="D96">
        <v>1.89014E-3</v>
      </c>
      <c r="E96">
        <v>1.5459200000000001E-3</v>
      </c>
      <c r="F96">
        <v>8.0418399999999998E-3</v>
      </c>
      <c r="G96">
        <v>8.0627200000000007E-3</v>
      </c>
      <c r="H96">
        <v>9.9528599999999991E-3</v>
      </c>
      <c r="I96">
        <v>5.5617699999999997E-3</v>
      </c>
      <c r="J96">
        <v>3.4757500000000001E-3</v>
      </c>
      <c r="K96">
        <v>9.1769099999999999E-3</v>
      </c>
      <c r="L96">
        <v>1.014665E-2</v>
      </c>
      <c r="M96">
        <v>1.01365E-2</v>
      </c>
      <c r="N96">
        <v>8.2808299999999994E-3</v>
      </c>
      <c r="O96">
        <v>1.067216E-2</v>
      </c>
      <c r="P96">
        <v>1.1687899999999999E-2</v>
      </c>
      <c r="Q96">
        <v>1.0197039999999999E-2</v>
      </c>
      <c r="R96">
        <v>1.025292E-2</v>
      </c>
      <c r="S96">
        <v>9.8513100000000003E-3</v>
      </c>
      <c r="T96">
        <v>8.3213200000000001E-3</v>
      </c>
      <c r="U96">
        <v>9.4933799999999992E-3</v>
      </c>
      <c r="V96">
        <v>1.029041E-2</v>
      </c>
      <c r="W96">
        <v>8.4785399999999997E-3</v>
      </c>
      <c r="X96">
        <v>9.3960999999999992E-3</v>
      </c>
      <c r="Y96">
        <v>8.8831699999999993E-3</v>
      </c>
      <c r="Z96">
        <v>9.8043999999999996E-3</v>
      </c>
      <c r="AA96">
        <v>8.6970099999999998E-3</v>
      </c>
      <c r="AB96">
        <v>1.12496E-2</v>
      </c>
      <c r="AC96">
        <v>9.8503700000000007E-3</v>
      </c>
      <c r="AD96">
        <v>1.015347E-2</v>
      </c>
      <c r="AE96">
        <v>9.6968799999999997E-3</v>
      </c>
      <c r="AF96">
        <v>1.076763E-2</v>
      </c>
      <c r="AG96">
        <v>1.047141E-2</v>
      </c>
      <c r="AH96">
        <v>9.5120699999999992E-3</v>
      </c>
      <c r="AI96">
        <v>1.0541170000000001E-2</v>
      </c>
      <c r="AJ96">
        <v>1.0135669999999999E-2</v>
      </c>
      <c r="AK96">
        <v>8.8987900000000002E-3</v>
      </c>
      <c r="AL96">
        <v>9.28293E-3</v>
      </c>
      <c r="AM96">
        <v>9.7312800000000001E-3</v>
      </c>
      <c r="AN96">
        <v>1.0385800000000001E-2</v>
      </c>
      <c r="AO96">
        <v>9.5023399999999997E-3</v>
      </c>
      <c r="AP96">
        <v>9.8842200000000009E-3</v>
      </c>
      <c r="AQ96">
        <v>9.1774200000000004E-3</v>
      </c>
      <c r="AR96">
        <v>1.0245010000000001E-2</v>
      </c>
      <c r="AS96">
        <v>9.3624899999999994E-3</v>
      </c>
      <c r="AT96">
        <v>1.2489200000000001E-2</v>
      </c>
      <c r="AU96">
        <v>9.4665300000000008E-3</v>
      </c>
      <c r="AV96">
        <v>9.5292699999999994E-3</v>
      </c>
      <c r="AW96">
        <v>1.11217E-2</v>
      </c>
      <c r="AX96">
        <v>1.062343E-2</v>
      </c>
      <c r="AY96">
        <v>9.8718299999999998E-3</v>
      </c>
      <c r="AZ96">
        <v>8.8466299999999994E-3</v>
      </c>
      <c r="BA96">
        <v>9.9615299999999997E-3</v>
      </c>
      <c r="BB96">
        <v>1.04616E-2</v>
      </c>
      <c r="BC96">
        <v>9.3038099999999992E-3</v>
      </c>
      <c r="BD96">
        <v>1.040049E-2</v>
      </c>
      <c r="BE96">
        <v>1.16963E-2</v>
      </c>
      <c r="BF96">
        <v>1.2270400000000001E-2</v>
      </c>
      <c r="BG96">
        <v>1.0707360000000001E-2</v>
      </c>
      <c r="BH96">
        <v>1.2120799999999999E-2</v>
      </c>
      <c r="BI96">
        <v>1.084686E-2</v>
      </c>
      <c r="BJ96">
        <v>1.101136E-2</v>
      </c>
    </row>
    <row r="97" spans="1:62" x14ac:dyDescent="0.25">
      <c r="A97">
        <v>-3.1349999999999998</v>
      </c>
      <c r="B97">
        <v>6.02978E-4</v>
      </c>
      <c r="C97">
        <v>1.42632E-3</v>
      </c>
      <c r="D97">
        <v>2.2218099999999998E-3</v>
      </c>
      <c r="E97">
        <v>1.9469800000000001E-3</v>
      </c>
      <c r="F97">
        <v>8.3202499999999995E-3</v>
      </c>
      <c r="G97">
        <v>8.3309300000000003E-3</v>
      </c>
      <c r="H97">
        <v>1.023488E-2</v>
      </c>
      <c r="I97">
        <v>5.7789599999999997E-3</v>
      </c>
      <c r="J97">
        <v>3.8679600000000001E-3</v>
      </c>
      <c r="K97">
        <v>9.8227100000000001E-3</v>
      </c>
      <c r="L97">
        <v>1.060674E-2</v>
      </c>
      <c r="M97">
        <v>1.0544970000000001E-2</v>
      </c>
      <c r="N97">
        <v>8.3503199999999996E-3</v>
      </c>
      <c r="O97">
        <v>1.0611890000000001E-2</v>
      </c>
      <c r="P97">
        <v>1.17974E-2</v>
      </c>
      <c r="Q97">
        <v>1.0937580000000001E-2</v>
      </c>
      <c r="R97">
        <v>1.0336740000000001E-2</v>
      </c>
      <c r="S97">
        <v>1.081321E-2</v>
      </c>
      <c r="T97">
        <v>8.73583E-3</v>
      </c>
      <c r="U97">
        <v>9.89313E-3</v>
      </c>
      <c r="V97">
        <v>1.061369E-2</v>
      </c>
      <c r="W97">
        <v>8.9991299999999993E-3</v>
      </c>
      <c r="X97">
        <v>9.7370800000000004E-3</v>
      </c>
      <c r="Y97">
        <v>9.29549E-3</v>
      </c>
      <c r="Z97">
        <v>1.026359E-2</v>
      </c>
      <c r="AA97">
        <v>9.0322700000000002E-3</v>
      </c>
      <c r="AB97">
        <v>1.18049E-2</v>
      </c>
      <c r="AC97">
        <v>1.1934699999999999E-2</v>
      </c>
      <c r="AD97">
        <v>1.0560989999999999E-2</v>
      </c>
      <c r="AE97">
        <v>1.004678E-2</v>
      </c>
      <c r="AF97">
        <v>1.11369E-2</v>
      </c>
      <c r="AG97">
        <v>1.0874689999999999E-2</v>
      </c>
      <c r="AH97">
        <v>9.9375699999999997E-3</v>
      </c>
      <c r="AI97">
        <v>1.13315E-2</v>
      </c>
      <c r="AJ97">
        <v>1.090294E-2</v>
      </c>
      <c r="AK97">
        <v>9.6993400000000007E-3</v>
      </c>
      <c r="AL97">
        <v>1.008214E-2</v>
      </c>
      <c r="AM97">
        <v>1.0257820000000001E-2</v>
      </c>
      <c r="AN97">
        <v>1.066897E-2</v>
      </c>
      <c r="AO97">
        <v>1.0659999999999999E-2</v>
      </c>
      <c r="AP97">
        <v>1.035906E-2</v>
      </c>
      <c r="AQ97">
        <v>9.8650000000000005E-3</v>
      </c>
      <c r="AR97">
        <v>1.0609759999999999E-2</v>
      </c>
      <c r="AS97">
        <v>9.6293200000000002E-3</v>
      </c>
      <c r="AT97">
        <v>1.26236E-2</v>
      </c>
      <c r="AU97">
        <v>1.006055E-2</v>
      </c>
      <c r="AV97">
        <v>9.8486400000000005E-3</v>
      </c>
      <c r="AW97">
        <v>1.17804E-2</v>
      </c>
      <c r="AX97">
        <v>1.17883E-2</v>
      </c>
      <c r="AY97">
        <v>1.0737089999999999E-2</v>
      </c>
      <c r="AZ97">
        <v>9.5641800000000003E-3</v>
      </c>
      <c r="BA97">
        <v>1.0493199999999999E-2</v>
      </c>
      <c r="BB97">
        <v>1.0890179999999999E-2</v>
      </c>
      <c r="BC97">
        <v>9.9110199999999996E-3</v>
      </c>
      <c r="BD97">
        <v>1.0936639999999999E-2</v>
      </c>
      <c r="BE97">
        <v>1.19697E-2</v>
      </c>
      <c r="BF97">
        <v>1.2789399999999999E-2</v>
      </c>
      <c r="BG97">
        <v>1.110331E-2</v>
      </c>
      <c r="BH97">
        <v>1.2713199999999999E-2</v>
      </c>
      <c r="BI97">
        <v>1.19238E-2</v>
      </c>
      <c r="BJ97">
        <v>1.2033500000000001E-2</v>
      </c>
    </row>
    <row r="98" spans="1:62" x14ac:dyDescent="0.25">
      <c r="A98">
        <v>-3.1680000000000001</v>
      </c>
      <c r="B98">
        <v>6.4522099999999997E-4</v>
      </c>
      <c r="C98">
        <v>1.3902400000000001E-3</v>
      </c>
      <c r="D98">
        <v>2.06755E-3</v>
      </c>
      <c r="E98">
        <v>2.09801E-3</v>
      </c>
      <c r="F98">
        <v>8.4146199999999994E-3</v>
      </c>
      <c r="G98">
        <v>8.10226E-3</v>
      </c>
      <c r="H98">
        <v>1.038039E-2</v>
      </c>
      <c r="I98">
        <v>6.1664700000000003E-3</v>
      </c>
      <c r="J98">
        <v>3.8466500000000001E-3</v>
      </c>
      <c r="K98">
        <v>1.030589E-2</v>
      </c>
      <c r="L98">
        <v>1.099726E-2</v>
      </c>
      <c r="M98">
        <v>1.10743E-2</v>
      </c>
      <c r="N98">
        <v>8.7590199999999993E-3</v>
      </c>
      <c r="O98">
        <v>1.0498479999999999E-2</v>
      </c>
      <c r="P98">
        <v>1.2064500000000001E-2</v>
      </c>
      <c r="Q98">
        <v>1.091189E-2</v>
      </c>
      <c r="R98">
        <v>1.0527109999999999E-2</v>
      </c>
      <c r="S98">
        <v>1.121136E-2</v>
      </c>
      <c r="T98">
        <v>9.1192100000000009E-3</v>
      </c>
      <c r="U98">
        <v>1.025599E-2</v>
      </c>
      <c r="V98">
        <v>1.091497E-2</v>
      </c>
      <c r="W98">
        <v>9.3089599999999998E-3</v>
      </c>
      <c r="X98">
        <v>8.9157000000000004E-3</v>
      </c>
      <c r="Y98">
        <v>9.7273900000000007E-3</v>
      </c>
      <c r="Z98">
        <v>1.0141320000000001E-2</v>
      </c>
      <c r="AA98">
        <v>9.5873799999999995E-3</v>
      </c>
      <c r="AB98">
        <v>1.19439E-2</v>
      </c>
      <c r="AC98">
        <v>1.2836500000000001E-2</v>
      </c>
      <c r="AD98">
        <v>1.1349700000000001E-2</v>
      </c>
      <c r="AE98">
        <v>1.16898E-2</v>
      </c>
      <c r="AF98">
        <v>1.11746E-2</v>
      </c>
      <c r="AG98">
        <v>1.15516E-2</v>
      </c>
      <c r="AH98">
        <v>1.1047090000000001E-2</v>
      </c>
      <c r="AI98">
        <v>1.2166099999999999E-2</v>
      </c>
      <c r="AJ98">
        <v>1.1032490000000001E-2</v>
      </c>
      <c r="AK98">
        <v>9.98075E-3</v>
      </c>
      <c r="AL98">
        <v>1.063119E-2</v>
      </c>
      <c r="AM98">
        <v>1.0830360000000001E-2</v>
      </c>
      <c r="AN98">
        <v>1.103233E-2</v>
      </c>
      <c r="AO98">
        <v>1.1110099999999999E-2</v>
      </c>
      <c r="AP98">
        <v>1.0513730000000001E-2</v>
      </c>
      <c r="AQ98">
        <v>1.0339889999999999E-2</v>
      </c>
      <c r="AR98">
        <v>1.1533399999999999E-2</v>
      </c>
      <c r="AS98">
        <v>1.0474229999999999E-2</v>
      </c>
      <c r="AT98">
        <v>1.3177899999999999E-2</v>
      </c>
      <c r="AU98">
        <v>1.13797E-2</v>
      </c>
      <c r="AV98">
        <v>1.0579130000000001E-2</v>
      </c>
      <c r="AW98">
        <v>1.20059E-2</v>
      </c>
      <c r="AX98">
        <v>1.2226300000000001E-2</v>
      </c>
      <c r="AY98">
        <v>1.117315E-2</v>
      </c>
      <c r="AZ98">
        <v>1.045216E-2</v>
      </c>
      <c r="BA98">
        <v>1.104233E-2</v>
      </c>
      <c r="BB98">
        <v>1.1849800000000001E-2</v>
      </c>
      <c r="BC98">
        <v>1.0361179999999999E-2</v>
      </c>
      <c r="BD98">
        <v>1.1683799999999999E-2</v>
      </c>
      <c r="BE98">
        <v>1.2441499999999999E-2</v>
      </c>
      <c r="BF98">
        <v>1.3019899999999999E-2</v>
      </c>
      <c r="BG98">
        <v>1.1847999999999999E-2</v>
      </c>
      <c r="BH98">
        <v>1.3069799999999999E-2</v>
      </c>
      <c r="BI98">
        <v>1.2711999999999999E-2</v>
      </c>
      <c r="BJ98">
        <v>1.3073599999999999E-2</v>
      </c>
    </row>
    <row r="99" spans="1:62" x14ac:dyDescent="0.25">
      <c r="A99">
        <v>-3.2010000000000001</v>
      </c>
      <c r="B99">
        <v>5.2785400000000002E-4</v>
      </c>
      <c r="C99">
        <v>1.25567E-3</v>
      </c>
      <c r="D99">
        <v>2.1051400000000001E-3</v>
      </c>
      <c r="E99">
        <v>2.67951E-3</v>
      </c>
      <c r="F99">
        <v>8.5736500000000004E-3</v>
      </c>
      <c r="G99">
        <v>7.9910699999999994E-3</v>
      </c>
      <c r="H99">
        <v>1.062249E-2</v>
      </c>
      <c r="I99">
        <v>6.6652100000000004E-3</v>
      </c>
      <c r="J99">
        <v>3.84382E-3</v>
      </c>
      <c r="K99">
        <v>1.0420560000000001E-2</v>
      </c>
      <c r="L99">
        <v>1.003424E-2</v>
      </c>
      <c r="M99">
        <v>1.13136E-2</v>
      </c>
      <c r="N99">
        <v>9.0232000000000003E-3</v>
      </c>
      <c r="O99">
        <v>1.075975E-2</v>
      </c>
      <c r="P99">
        <v>1.27257E-2</v>
      </c>
      <c r="Q99">
        <v>1.13446E-2</v>
      </c>
      <c r="R99">
        <v>1.08156E-2</v>
      </c>
      <c r="S99">
        <v>1.1445200000000001E-2</v>
      </c>
      <c r="T99">
        <v>9.8212799999999999E-3</v>
      </c>
      <c r="U99">
        <v>1.076706E-2</v>
      </c>
      <c r="V99">
        <v>1.09692E-2</v>
      </c>
      <c r="W99">
        <v>9.5025999999999999E-3</v>
      </c>
      <c r="X99">
        <v>8.8823900000000004E-3</v>
      </c>
      <c r="Y99">
        <v>9.8541500000000008E-3</v>
      </c>
      <c r="Z99">
        <v>1.0753800000000001E-2</v>
      </c>
      <c r="AA99">
        <v>1.060553E-2</v>
      </c>
      <c r="AB99">
        <v>1.27124E-2</v>
      </c>
      <c r="AC99">
        <v>1.30378E-2</v>
      </c>
      <c r="AD99">
        <v>1.1719500000000001E-2</v>
      </c>
      <c r="AE99">
        <v>1.21192E-2</v>
      </c>
      <c r="AF99">
        <v>1.12046E-2</v>
      </c>
      <c r="AG99">
        <v>1.16983E-2</v>
      </c>
      <c r="AH99">
        <v>1.1334199999999999E-2</v>
      </c>
      <c r="AI99">
        <v>1.2932600000000001E-2</v>
      </c>
      <c r="AJ99">
        <v>1.1144599999999999E-2</v>
      </c>
      <c r="AK99">
        <v>1.028598E-2</v>
      </c>
      <c r="AL99">
        <v>1.113054E-2</v>
      </c>
      <c r="AM99">
        <v>1.099345E-2</v>
      </c>
      <c r="AN99">
        <v>1.19352E-2</v>
      </c>
      <c r="AO99">
        <v>1.1394400000000001E-2</v>
      </c>
      <c r="AP99">
        <v>1.082993E-2</v>
      </c>
      <c r="AQ99">
        <v>1.0645150000000001E-2</v>
      </c>
      <c r="AR99">
        <v>1.21665E-2</v>
      </c>
      <c r="AS99">
        <v>1.04391E-2</v>
      </c>
      <c r="AT99">
        <v>1.35513E-2</v>
      </c>
      <c r="AU99">
        <v>1.1275E-2</v>
      </c>
      <c r="AV99">
        <v>1.0782430000000001E-2</v>
      </c>
      <c r="AW99">
        <v>1.21274E-2</v>
      </c>
      <c r="AX99">
        <v>1.23813E-2</v>
      </c>
      <c r="AY99">
        <v>1.16004E-2</v>
      </c>
      <c r="AZ99">
        <v>1.1483800000000001E-2</v>
      </c>
      <c r="BA99">
        <v>1.093E-2</v>
      </c>
      <c r="BB99">
        <v>1.2167300000000001E-2</v>
      </c>
      <c r="BC99">
        <v>1.1047059999999999E-2</v>
      </c>
      <c r="BD99">
        <v>1.20918E-2</v>
      </c>
      <c r="BE99">
        <v>1.303E-2</v>
      </c>
      <c r="BF99">
        <v>1.31375E-2</v>
      </c>
      <c r="BG99">
        <v>1.19431E-2</v>
      </c>
      <c r="BH99">
        <v>1.36154E-2</v>
      </c>
      <c r="BI99">
        <v>1.34889E-2</v>
      </c>
      <c r="BJ99">
        <v>1.3496899999999999E-2</v>
      </c>
    </row>
    <row r="100" spans="1:62" x14ac:dyDescent="0.25">
      <c r="A100">
        <v>-3.234</v>
      </c>
      <c r="B100">
        <v>4.9594500000000002E-4</v>
      </c>
      <c r="C100">
        <v>1.279E-3</v>
      </c>
      <c r="D100">
        <v>2.2907499999999998E-3</v>
      </c>
      <c r="E100">
        <v>2.6817E-3</v>
      </c>
      <c r="F100">
        <v>7.9814900000000008E-3</v>
      </c>
      <c r="G100">
        <v>7.9564900000000001E-3</v>
      </c>
      <c r="H100">
        <v>1.0762020000000001E-2</v>
      </c>
      <c r="I100">
        <v>7.1448099999999997E-3</v>
      </c>
      <c r="J100">
        <v>4.2339400000000003E-3</v>
      </c>
      <c r="K100">
        <v>1.0236550000000001E-2</v>
      </c>
      <c r="L100">
        <v>8.4821099999999993E-3</v>
      </c>
      <c r="M100">
        <v>1.17657E-2</v>
      </c>
      <c r="N100">
        <v>1.0021199999999999E-2</v>
      </c>
      <c r="O100">
        <v>1.113714E-2</v>
      </c>
      <c r="P100">
        <v>1.3524899999999999E-2</v>
      </c>
      <c r="Q100">
        <v>1.15482E-2</v>
      </c>
      <c r="R100">
        <v>1.077318E-2</v>
      </c>
      <c r="S100">
        <v>1.15824E-2</v>
      </c>
      <c r="T100">
        <v>1.032659E-2</v>
      </c>
      <c r="U100">
        <v>1.22737E-2</v>
      </c>
      <c r="V100">
        <v>1.14111E-2</v>
      </c>
      <c r="W100">
        <v>9.9195199999999994E-3</v>
      </c>
      <c r="X100">
        <v>8.7020499999999994E-3</v>
      </c>
      <c r="Y100">
        <v>9.4829900000000002E-3</v>
      </c>
      <c r="Z100">
        <v>1.0846410000000001E-2</v>
      </c>
      <c r="AA100">
        <v>1.0807219999999999E-2</v>
      </c>
      <c r="AB100">
        <v>1.33934E-2</v>
      </c>
      <c r="AC100">
        <v>1.30376E-2</v>
      </c>
      <c r="AD100">
        <v>1.2140400000000001E-2</v>
      </c>
      <c r="AE100">
        <v>1.2463E-2</v>
      </c>
      <c r="AF100">
        <v>1.14038E-2</v>
      </c>
      <c r="AG100">
        <v>1.2245199999999999E-2</v>
      </c>
      <c r="AH100">
        <v>1.1546300000000001E-2</v>
      </c>
      <c r="AI100">
        <v>1.3291799999999999E-2</v>
      </c>
      <c r="AJ100">
        <v>1.19808E-2</v>
      </c>
      <c r="AK100">
        <v>1.1014690000000001E-2</v>
      </c>
      <c r="AL100">
        <v>1.18415E-2</v>
      </c>
      <c r="AM100">
        <v>1.2088099999999999E-2</v>
      </c>
      <c r="AN100">
        <v>1.2680500000000001E-2</v>
      </c>
      <c r="AO100">
        <v>1.1620399999999999E-2</v>
      </c>
      <c r="AP100">
        <v>1.091394E-2</v>
      </c>
      <c r="AQ100">
        <v>1.1632E-2</v>
      </c>
      <c r="AR100">
        <v>1.2424299999999999E-2</v>
      </c>
      <c r="AS100">
        <v>1.0571479999999999E-2</v>
      </c>
      <c r="AT100">
        <v>1.3543100000000001E-2</v>
      </c>
      <c r="AU100">
        <v>1.1584199999999999E-2</v>
      </c>
      <c r="AV100">
        <v>1.109184E-2</v>
      </c>
      <c r="AW100">
        <v>1.2020899999999999E-2</v>
      </c>
      <c r="AX100">
        <v>1.26695E-2</v>
      </c>
      <c r="AY100">
        <v>1.20895E-2</v>
      </c>
      <c r="AZ100">
        <v>1.21099E-2</v>
      </c>
      <c r="BA100">
        <v>1.08907E-2</v>
      </c>
      <c r="BB100">
        <v>1.26017E-2</v>
      </c>
      <c r="BC100">
        <v>1.2119700000000001E-2</v>
      </c>
      <c r="BD100">
        <v>1.2288500000000001E-2</v>
      </c>
      <c r="BE100">
        <v>1.36276E-2</v>
      </c>
      <c r="BF100">
        <v>1.36539E-2</v>
      </c>
      <c r="BG100">
        <v>1.2262500000000001E-2</v>
      </c>
      <c r="BH100">
        <v>1.41806E-2</v>
      </c>
      <c r="BI100">
        <v>1.42092E-2</v>
      </c>
      <c r="BJ100">
        <v>1.3847699999999999E-2</v>
      </c>
    </row>
    <row r="101" spans="1:62" x14ac:dyDescent="0.25">
      <c r="A101">
        <v>-3.2669999999999999</v>
      </c>
      <c r="B101">
        <v>5.7061700000000004E-4</v>
      </c>
      <c r="C101">
        <v>1.4763000000000001E-3</v>
      </c>
      <c r="D101">
        <v>2.48452E-3</v>
      </c>
      <c r="E101">
        <v>2.7655800000000001E-3</v>
      </c>
      <c r="F101">
        <v>6.9967400000000004E-3</v>
      </c>
      <c r="G101">
        <v>8.0750000000000006E-3</v>
      </c>
      <c r="H101">
        <v>1.0904540000000001E-2</v>
      </c>
      <c r="I101">
        <v>7.3504399999999998E-3</v>
      </c>
      <c r="J101">
        <v>4.5545000000000004E-3</v>
      </c>
      <c r="K101">
        <v>1.0462910000000001E-2</v>
      </c>
      <c r="L101">
        <v>7.8529800000000007E-3</v>
      </c>
      <c r="M101">
        <v>1.1771500000000001E-2</v>
      </c>
      <c r="N101">
        <v>1.026E-2</v>
      </c>
      <c r="O101">
        <v>1.18029E-2</v>
      </c>
      <c r="P101">
        <v>1.4515E-2</v>
      </c>
      <c r="Q101">
        <v>1.16326E-2</v>
      </c>
      <c r="R101">
        <v>1.0891100000000001E-2</v>
      </c>
      <c r="S101">
        <v>1.1768900000000001E-2</v>
      </c>
      <c r="T101">
        <v>1.060729E-2</v>
      </c>
      <c r="U101">
        <v>1.2560999999999999E-2</v>
      </c>
      <c r="V101">
        <v>1.2071399999999999E-2</v>
      </c>
      <c r="W101">
        <v>1.0705579999999999E-2</v>
      </c>
      <c r="X101">
        <v>8.9678599999999994E-3</v>
      </c>
      <c r="Y101">
        <v>9.1011400000000006E-3</v>
      </c>
      <c r="Z101">
        <v>1.1346500000000001E-2</v>
      </c>
      <c r="AA101">
        <v>1.0993559999999999E-2</v>
      </c>
      <c r="AB101">
        <v>1.3724699999999999E-2</v>
      </c>
      <c r="AC101">
        <v>1.2956499999999999E-2</v>
      </c>
      <c r="AD101">
        <v>1.25699E-2</v>
      </c>
      <c r="AE101">
        <v>1.28568E-2</v>
      </c>
      <c r="AF101">
        <v>1.15759E-2</v>
      </c>
      <c r="AG101">
        <v>1.24849E-2</v>
      </c>
      <c r="AH101">
        <v>1.1645300000000001E-2</v>
      </c>
      <c r="AI101">
        <v>1.36136E-2</v>
      </c>
      <c r="AJ101">
        <v>1.26014E-2</v>
      </c>
      <c r="AK101">
        <v>1.1306699999999999E-2</v>
      </c>
      <c r="AL101">
        <v>1.20508E-2</v>
      </c>
      <c r="AM101">
        <v>1.28594E-2</v>
      </c>
      <c r="AN101">
        <v>1.32932E-2</v>
      </c>
      <c r="AO101">
        <v>1.2038399999999999E-2</v>
      </c>
      <c r="AP101">
        <v>1.15984E-2</v>
      </c>
      <c r="AQ101">
        <v>1.22214E-2</v>
      </c>
      <c r="AR101">
        <v>1.28976E-2</v>
      </c>
      <c r="AS101">
        <v>1.1039480000000001E-2</v>
      </c>
      <c r="AT101">
        <v>1.3559699999999999E-2</v>
      </c>
      <c r="AU101">
        <v>1.2441600000000001E-2</v>
      </c>
      <c r="AV101">
        <v>1.1953200000000001E-2</v>
      </c>
      <c r="AW101">
        <v>1.2272999999999999E-2</v>
      </c>
      <c r="AX101">
        <v>1.30084E-2</v>
      </c>
      <c r="AY101">
        <v>1.26932E-2</v>
      </c>
      <c r="AZ101">
        <v>1.2664999999999999E-2</v>
      </c>
      <c r="BA101">
        <v>1.1491400000000001E-2</v>
      </c>
      <c r="BB101">
        <v>1.31006E-2</v>
      </c>
      <c r="BC101">
        <v>1.2713E-2</v>
      </c>
      <c r="BD101">
        <v>1.25681E-2</v>
      </c>
      <c r="BE101">
        <v>1.4289E-2</v>
      </c>
      <c r="BF101">
        <v>1.40543E-2</v>
      </c>
      <c r="BG101">
        <v>1.28343E-2</v>
      </c>
      <c r="BH101">
        <v>1.4463500000000001E-2</v>
      </c>
      <c r="BI101">
        <v>1.4362700000000001E-2</v>
      </c>
      <c r="BJ101">
        <v>1.3754499999999999E-2</v>
      </c>
    </row>
    <row r="102" spans="1:62" x14ac:dyDescent="0.25">
      <c r="A102">
        <v>-3.3</v>
      </c>
      <c r="B102">
        <v>6.2688499999999999E-4</v>
      </c>
      <c r="C102">
        <v>1.5288299999999999E-3</v>
      </c>
      <c r="D102">
        <v>2.39134E-3</v>
      </c>
      <c r="E102">
        <v>2.7394300000000002E-3</v>
      </c>
      <c r="F102">
        <v>6.9637700000000002E-3</v>
      </c>
      <c r="G102">
        <v>7.9426299999999991E-3</v>
      </c>
      <c r="H102">
        <v>1.104233E-2</v>
      </c>
      <c r="I102">
        <v>7.9048899999999995E-3</v>
      </c>
      <c r="J102">
        <v>4.6998400000000003E-3</v>
      </c>
      <c r="K102">
        <v>1.14932E-2</v>
      </c>
      <c r="L102">
        <v>7.8251099999999997E-3</v>
      </c>
      <c r="M102">
        <v>1.17822E-2</v>
      </c>
      <c r="N102">
        <v>1.0125800000000001E-2</v>
      </c>
      <c r="O102">
        <v>1.13498E-2</v>
      </c>
      <c r="P102">
        <v>1.4736300000000001E-2</v>
      </c>
      <c r="Q102">
        <v>1.23515E-2</v>
      </c>
      <c r="R102">
        <v>1.1246900000000001E-2</v>
      </c>
      <c r="S102">
        <v>1.22364E-2</v>
      </c>
      <c r="T102">
        <v>1.069431E-2</v>
      </c>
      <c r="U102">
        <v>1.29417E-2</v>
      </c>
      <c r="V102">
        <v>1.2471899999999999E-2</v>
      </c>
      <c r="W102">
        <v>1.0923220000000001E-2</v>
      </c>
      <c r="X102">
        <v>9.3862200000000007E-3</v>
      </c>
      <c r="Y102">
        <v>8.7821700000000006E-3</v>
      </c>
      <c r="Z102">
        <v>1.13983E-2</v>
      </c>
      <c r="AA102">
        <v>1.22384E-2</v>
      </c>
      <c r="AB102">
        <v>1.43413E-2</v>
      </c>
      <c r="AC102">
        <v>1.29303E-2</v>
      </c>
      <c r="AD102">
        <v>1.25959E-2</v>
      </c>
      <c r="AE102">
        <v>1.33451E-2</v>
      </c>
      <c r="AF102">
        <v>1.17518E-2</v>
      </c>
      <c r="AG102">
        <v>1.3167399999999999E-2</v>
      </c>
      <c r="AH102">
        <v>1.1866399999999999E-2</v>
      </c>
      <c r="AI102">
        <v>1.39662E-2</v>
      </c>
      <c r="AJ102">
        <v>1.27744E-2</v>
      </c>
      <c r="AK102">
        <v>1.16217E-2</v>
      </c>
      <c r="AL102">
        <v>1.2644499999999999E-2</v>
      </c>
      <c r="AM102">
        <v>1.33738E-2</v>
      </c>
      <c r="AN102">
        <v>1.3825E-2</v>
      </c>
      <c r="AO102">
        <v>1.2545000000000001E-2</v>
      </c>
      <c r="AP102">
        <v>1.2079100000000001E-2</v>
      </c>
      <c r="AQ102">
        <v>1.29044E-2</v>
      </c>
      <c r="AR102">
        <v>1.32336E-2</v>
      </c>
      <c r="AS102">
        <v>1.1981E-2</v>
      </c>
      <c r="AT102">
        <v>1.33735E-2</v>
      </c>
      <c r="AU102">
        <v>1.27373E-2</v>
      </c>
      <c r="AV102">
        <v>1.21879E-2</v>
      </c>
      <c r="AW102">
        <v>1.29858E-2</v>
      </c>
      <c r="AX102">
        <v>1.3809500000000001E-2</v>
      </c>
      <c r="AY102">
        <v>1.2907399999999999E-2</v>
      </c>
      <c r="AZ102">
        <v>1.30305E-2</v>
      </c>
      <c r="BA102">
        <v>1.16227E-2</v>
      </c>
      <c r="BB102">
        <v>1.36794E-2</v>
      </c>
      <c r="BC102">
        <v>1.29859E-2</v>
      </c>
      <c r="BD102">
        <v>1.2844700000000001E-2</v>
      </c>
      <c r="BE102">
        <v>1.48136E-2</v>
      </c>
      <c r="BF102">
        <v>1.5158400000000001E-2</v>
      </c>
      <c r="BG102">
        <v>1.32972E-2</v>
      </c>
      <c r="BH102">
        <v>1.49398E-2</v>
      </c>
      <c r="BI102">
        <v>1.44949E-2</v>
      </c>
      <c r="BJ102">
        <v>1.42513E-2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2"/>
  <sheetViews>
    <sheetView workbookViewId="0"/>
  </sheetViews>
  <sheetFormatPr defaultRowHeight="15.75" x14ac:dyDescent="0.25"/>
  <sheetData>
    <row r="1" spans="1:5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</row>
    <row r="2" spans="1:52" x14ac:dyDescent="0.25">
      <c r="A2">
        <v>0</v>
      </c>
      <c r="B2">
        <v>6.2820000000000003E-8</v>
      </c>
      <c r="C2">
        <v>3.208E-8</v>
      </c>
      <c r="D2">
        <v>6.3839999999999995E-8</v>
      </c>
      <c r="E2">
        <v>6.6049999999999999E-8</v>
      </c>
      <c r="F2">
        <v>6.7210000000000004E-8</v>
      </c>
      <c r="G2">
        <v>1.0731E-7</v>
      </c>
      <c r="H2">
        <v>7.8180000000000003E-8</v>
      </c>
      <c r="I2">
        <v>7.4200000000000003E-8</v>
      </c>
      <c r="J2">
        <v>8.7960000000000001E-8</v>
      </c>
      <c r="K2">
        <v>6.4449999999999998E-8</v>
      </c>
      <c r="L2">
        <v>8.4759999999999999E-8</v>
      </c>
      <c r="M2">
        <v>8.1660000000000005E-8</v>
      </c>
      <c r="N2">
        <v>6.6049999999999999E-8</v>
      </c>
      <c r="O2">
        <v>4.9420000000000002E-8</v>
      </c>
      <c r="P2">
        <v>4.807E-8</v>
      </c>
      <c r="Q2">
        <v>5.6540000000000002E-8</v>
      </c>
      <c r="R2">
        <v>6.8050000000000004E-8</v>
      </c>
      <c r="S2">
        <v>9.6429999999999997E-8</v>
      </c>
      <c r="T2">
        <v>7.7599999999999993E-8</v>
      </c>
      <c r="U2">
        <v>7.6150000000000004E-8</v>
      </c>
      <c r="V2">
        <v>9.0390000000000004E-8</v>
      </c>
      <c r="W2">
        <v>6.5769999999999999E-8</v>
      </c>
      <c r="X2">
        <v>6.9030000000000003E-8</v>
      </c>
      <c r="Y2">
        <v>5.889E-8</v>
      </c>
      <c r="Z2">
        <v>6.9399999999999999E-8</v>
      </c>
      <c r="AA2">
        <v>7.8279999999999997E-8</v>
      </c>
      <c r="AB2">
        <v>6.6600000000000001E-8</v>
      </c>
      <c r="AC2">
        <v>8.28E-8</v>
      </c>
      <c r="AD2">
        <v>7.9990000000000004E-8</v>
      </c>
      <c r="AE2">
        <v>7.8969999999999998E-8</v>
      </c>
      <c r="AF2">
        <v>7.8559999999999997E-8</v>
      </c>
      <c r="AG2">
        <v>7.5940000000000004E-8</v>
      </c>
      <c r="AH2">
        <v>7.5359999999999995E-8</v>
      </c>
      <c r="AI2">
        <v>8.3099999999999996E-8</v>
      </c>
      <c r="AJ2">
        <v>6.4599999999999996E-8</v>
      </c>
      <c r="AK2">
        <v>7.0840000000000004E-8</v>
      </c>
      <c r="AL2">
        <v>6.5009999999999998E-8</v>
      </c>
      <c r="AM2">
        <v>4.7600000000000003E-8</v>
      </c>
      <c r="AN2">
        <v>6.2289999999999997E-8</v>
      </c>
      <c r="AO2">
        <v>6.7990000000000002E-8</v>
      </c>
      <c r="AP2">
        <v>6.8340000000000002E-8</v>
      </c>
      <c r="AQ2">
        <v>7.1499999999999998E-8</v>
      </c>
      <c r="AR2">
        <v>5.2940000000000003E-8</v>
      </c>
      <c r="AS2">
        <v>7.505E-8</v>
      </c>
      <c r="AT2">
        <v>5.767E-8</v>
      </c>
      <c r="AU2">
        <v>6.4360000000000002E-8</v>
      </c>
      <c r="AV2">
        <v>8.4689999999999999E-8</v>
      </c>
      <c r="AW2">
        <v>8.015E-8</v>
      </c>
      <c r="AX2">
        <v>6.7959999999999994E-8</v>
      </c>
      <c r="AY2">
        <v>8.4730000000000005E-8</v>
      </c>
      <c r="AZ2">
        <v>8.622E-8</v>
      </c>
    </row>
    <row r="3" spans="1:52" x14ac:dyDescent="0.25">
      <c r="A3">
        <v>-5.7000000000000002E-2</v>
      </c>
      <c r="B3">
        <v>7.7879400000000005E-5</v>
      </c>
      <c r="C3">
        <v>4.2821599999999997E-5</v>
      </c>
      <c r="D3">
        <v>8.7788599999999995E-5</v>
      </c>
      <c r="E3">
        <v>7.4136599999999998E-5</v>
      </c>
      <c r="F3">
        <v>7.5977900000000003E-5</v>
      </c>
      <c r="G3">
        <v>1.1657799999999999E-4</v>
      </c>
      <c r="H3">
        <v>8.4164299999999996E-5</v>
      </c>
      <c r="I3">
        <v>7.4044300000000005E-5</v>
      </c>
      <c r="J3">
        <v>9.0266200000000007E-5</v>
      </c>
      <c r="K3">
        <v>7.36341E-5</v>
      </c>
      <c r="L3">
        <v>9.43951E-5</v>
      </c>
      <c r="M3">
        <v>9.1730099999999998E-5</v>
      </c>
      <c r="N3">
        <v>7.4129300000000002E-5</v>
      </c>
      <c r="O3">
        <v>5.7895100000000001E-5</v>
      </c>
      <c r="P3">
        <v>6.0383900000000003E-5</v>
      </c>
      <c r="Q3">
        <v>7.7557699999999998E-5</v>
      </c>
      <c r="R3">
        <v>8.5408999999999995E-5</v>
      </c>
      <c r="S3">
        <v>1.1289E-4</v>
      </c>
      <c r="T3">
        <v>9.9461699999999997E-5</v>
      </c>
      <c r="U3">
        <v>8.8573300000000001E-5</v>
      </c>
      <c r="V3">
        <v>9.1616500000000006E-5</v>
      </c>
      <c r="W3">
        <v>7.8061100000000004E-5</v>
      </c>
      <c r="X3">
        <v>9.8884199999999998E-5</v>
      </c>
      <c r="Y3">
        <v>8.2636299999999993E-5</v>
      </c>
      <c r="Z3">
        <v>9.8307799999999994E-5</v>
      </c>
      <c r="AA3">
        <v>9.1735099999999995E-5</v>
      </c>
      <c r="AB3">
        <v>8.9568500000000001E-5</v>
      </c>
      <c r="AC3">
        <v>9.3538399999999999E-5</v>
      </c>
      <c r="AD3">
        <v>1.03226E-4</v>
      </c>
      <c r="AE3">
        <v>1.09227E-4</v>
      </c>
      <c r="AF3">
        <v>9.3418700000000001E-5</v>
      </c>
      <c r="AG3">
        <v>9.0244100000000006E-5</v>
      </c>
      <c r="AH3">
        <v>1.01266E-4</v>
      </c>
      <c r="AI3">
        <v>1.0003100000000001E-4</v>
      </c>
      <c r="AJ3">
        <v>9.0327299999999998E-5</v>
      </c>
      <c r="AK3">
        <v>1.0172E-4</v>
      </c>
      <c r="AL3">
        <v>9.5570500000000003E-5</v>
      </c>
      <c r="AM3">
        <v>9.0864200000000003E-5</v>
      </c>
      <c r="AN3">
        <v>9.5380500000000006E-5</v>
      </c>
      <c r="AO3">
        <v>1.00609E-4</v>
      </c>
      <c r="AP3">
        <v>9.3360200000000001E-5</v>
      </c>
      <c r="AQ3">
        <v>9.5416799999999998E-5</v>
      </c>
      <c r="AR3">
        <v>8.03988E-5</v>
      </c>
      <c r="AS3">
        <v>1.001691E-4</v>
      </c>
      <c r="AT3">
        <v>8.9520300000000004E-5</v>
      </c>
      <c r="AU3">
        <v>9.6090599999999998E-5</v>
      </c>
      <c r="AV3">
        <v>1.10826E-4</v>
      </c>
      <c r="AW3">
        <v>1.18434E-4</v>
      </c>
      <c r="AX3">
        <v>1.05349E-4</v>
      </c>
      <c r="AY3">
        <v>1.17713E-4</v>
      </c>
      <c r="AZ3">
        <v>1.15554E-4</v>
      </c>
    </row>
    <row r="4" spans="1:52" x14ac:dyDescent="0.25">
      <c r="A4">
        <v>-0.114</v>
      </c>
      <c r="B4">
        <v>1.5631E-4</v>
      </c>
      <c r="C4">
        <v>8.6031299999999997E-5</v>
      </c>
      <c r="D4">
        <v>1.7638699999999999E-4</v>
      </c>
      <c r="E4">
        <v>1.4932699999999999E-4</v>
      </c>
      <c r="F4">
        <v>1.53027E-4</v>
      </c>
      <c r="G4">
        <v>2.3375100000000001E-4</v>
      </c>
      <c r="H4">
        <v>1.7027399999999999E-4</v>
      </c>
      <c r="I4">
        <v>1.4924E-4</v>
      </c>
      <c r="J4">
        <v>1.8267000000000001E-4</v>
      </c>
      <c r="K4">
        <v>1.49481E-4</v>
      </c>
      <c r="L4">
        <v>1.90175E-4</v>
      </c>
      <c r="M4">
        <v>1.8457599999999999E-4</v>
      </c>
      <c r="N4">
        <v>1.4910499999999999E-4</v>
      </c>
      <c r="O4">
        <v>1.16921E-4</v>
      </c>
      <c r="P4">
        <v>1.2184900000000001E-4</v>
      </c>
      <c r="Q4">
        <v>1.5625599999999999E-4</v>
      </c>
      <c r="R4">
        <v>1.7188199999999999E-4</v>
      </c>
      <c r="S4">
        <v>2.2640799999999999E-4</v>
      </c>
      <c r="T4">
        <v>2.0060499999999999E-4</v>
      </c>
      <c r="U4">
        <v>1.7829E-4</v>
      </c>
      <c r="V4">
        <v>1.8510400000000001E-4</v>
      </c>
      <c r="W4">
        <v>1.57851E-4</v>
      </c>
      <c r="X4">
        <v>1.98903E-4</v>
      </c>
      <c r="Y4">
        <v>1.6680800000000001E-4</v>
      </c>
      <c r="Z4">
        <v>1.98042E-4</v>
      </c>
      <c r="AA4">
        <v>1.8473200000000001E-4</v>
      </c>
      <c r="AB4">
        <v>1.80378E-4</v>
      </c>
      <c r="AC4">
        <v>1.88727E-4</v>
      </c>
      <c r="AD4">
        <v>2.0776200000000001E-4</v>
      </c>
      <c r="AE4">
        <v>2.19459E-4</v>
      </c>
      <c r="AF4">
        <v>1.8811399999999999E-4</v>
      </c>
      <c r="AG4">
        <v>1.8141199999999999E-4</v>
      </c>
      <c r="AH4">
        <v>2.0386699999999999E-4</v>
      </c>
      <c r="AI4">
        <v>2.0226599999999999E-4</v>
      </c>
      <c r="AJ4">
        <v>1.82077E-4</v>
      </c>
      <c r="AK4">
        <v>2.04658E-4</v>
      </c>
      <c r="AL4">
        <v>1.9269E-4</v>
      </c>
      <c r="AM4">
        <v>1.8356000000000001E-4</v>
      </c>
      <c r="AN4">
        <v>1.9172500000000001E-4</v>
      </c>
      <c r="AO4">
        <v>2.0250300000000001E-4</v>
      </c>
      <c r="AP4">
        <v>1.8857699999999999E-4</v>
      </c>
      <c r="AQ4">
        <v>1.9251500000000001E-4</v>
      </c>
      <c r="AR4">
        <v>1.6254E-4</v>
      </c>
      <c r="AS4">
        <v>2.0135699999999999E-4</v>
      </c>
      <c r="AT4">
        <v>1.8031300000000001E-4</v>
      </c>
      <c r="AU4">
        <v>1.9379299999999999E-4</v>
      </c>
      <c r="AV4">
        <v>2.2383599999999999E-4</v>
      </c>
      <c r="AW4">
        <v>2.3848599999999999E-4</v>
      </c>
      <c r="AX4">
        <v>2.12229E-4</v>
      </c>
      <c r="AY4">
        <v>2.3693999999999999E-4</v>
      </c>
      <c r="AZ4">
        <v>2.3210099999999999E-4</v>
      </c>
    </row>
    <row r="5" spans="1:52" x14ac:dyDescent="0.25">
      <c r="A5">
        <v>-0.17100000000000001</v>
      </c>
      <c r="B5">
        <v>2.3928299999999999E-4</v>
      </c>
      <c r="C5">
        <v>1.32161E-4</v>
      </c>
      <c r="D5">
        <v>2.6953200000000001E-4</v>
      </c>
      <c r="E5">
        <v>2.28323E-4</v>
      </c>
      <c r="F5">
        <v>2.3523000000000001E-4</v>
      </c>
      <c r="G5">
        <v>3.5572499999999999E-4</v>
      </c>
      <c r="H5">
        <v>2.6241099999999999E-4</v>
      </c>
      <c r="I5">
        <v>2.2940600000000001E-4</v>
      </c>
      <c r="J5">
        <v>2.8043499999999999E-4</v>
      </c>
      <c r="K5">
        <v>2.29473E-4</v>
      </c>
      <c r="L5">
        <v>2.9123499999999999E-4</v>
      </c>
      <c r="M5">
        <v>2.8232300000000001E-4</v>
      </c>
      <c r="N5">
        <v>2.2849799999999999E-4</v>
      </c>
      <c r="O5">
        <v>1.7968199999999999E-4</v>
      </c>
      <c r="P5">
        <v>1.86997E-4</v>
      </c>
      <c r="Q5">
        <v>2.4016700000000001E-4</v>
      </c>
      <c r="R5">
        <v>2.6320899999999998E-4</v>
      </c>
      <c r="S5">
        <v>3.4551599999999998E-4</v>
      </c>
      <c r="T5">
        <v>3.0674100000000002E-4</v>
      </c>
      <c r="U5">
        <v>2.7359999999999998E-4</v>
      </c>
      <c r="V5">
        <v>2.8454799999999997E-4</v>
      </c>
      <c r="W5">
        <v>2.42606E-4</v>
      </c>
      <c r="X5">
        <v>3.0367799999999999E-4</v>
      </c>
      <c r="Y5">
        <v>2.5681100000000002E-4</v>
      </c>
      <c r="Z5">
        <v>3.0384599999999998E-4</v>
      </c>
      <c r="AA5">
        <v>2.8260299999999998E-4</v>
      </c>
      <c r="AB5">
        <v>2.7626899999999999E-4</v>
      </c>
      <c r="AC5">
        <v>2.8893799999999998E-4</v>
      </c>
      <c r="AD5">
        <v>3.1735699999999999E-4</v>
      </c>
      <c r="AE5">
        <v>3.3555599999999998E-4</v>
      </c>
      <c r="AF5">
        <v>2.8747400000000002E-4</v>
      </c>
      <c r="AG5">
        <v>2.7761000000000002E-4</v>
      </c>
      <c r="AH5">
        <v>3.1189100000000001E-4</v>
      </c>
      <c r="AI5">
        <v>3.0858600000000002E-4</v>
      </c>
      <c r="AJ5">
        <v>2.79086E-4</v>
      </c>
      <c r="AK5">
        <v>3.1277600000000002E-4</v>
      </c>
      <c r="AL5">
        <v>2.9564599999999999E-4</v>
      </c>
      <c r="AM5">
        <v>2.8302299999999998E-4</v>
      </c>
      <c r="AN5">
        <v>2.92878E-4</v>
      </c>
      <c r="AO5">
        <v>3.1021400000000001E-4</v>
      </c>
      <c r="AP5">
        <v>2.89914E-4</v>
      </c>
      <c r="AQ5">
        <v>2.9591799999999999E-4</v>
      </c>
      <c r="AR5">
        <v>2.5038399999999998E-4</v>
      </c>
      <c r="AS5">
        <v>3.0859799999999999E-4</v>
      </c>
      <c r="AT5">
        <v>2.7629100000000001E-4</v>
      </c>
      <c r="AU5">
        <v>2.9684900000000002E-4</v>
      </c>
      <c r="AV5">
        <v>3.4335300000000002E-4</v>
      </c>
      <c r="AW5">
        <v>3.6508999999999999E-4</v>
      </c>
      <c r="AX5">
        <v>3.2507199999999998E-4</v>
      </c>
      <c r="AY5">
        <v>3.6182599999999999E-4</v>
      </c>
      <c r="AZ5">
        <v>3.54755E-4</v>
      </c>
    </row>
    <row r="6" spans="1:52" x14ac:dyDescent="0.25">
      <c r="A6">
        <v>-0.22800000000000001</v>
      </c>
      <c r="B6">
        <v>3.24381E-4</v>
      </c>
      <c r="C6">
        <v>1.8016199999999999E-4</v>
      </c>
      <c r="D6">
        <v>3.6507500000000002E-4</v>
      </c>
      <c r="E6">
        <v>3.0936100000000002E-4</v>
      </c>
      <c r="F6">
        <v>3.1964100000000001E-4</v>
      </c>
      <c r="G6">
        <v>4.79734E-4</v>
      </c>
      <c r="H6">
        <v>3.5813700000000002E-4</v>
      </c>
      <c r="I6">
        <v>3.1257799999999999E-4</v>
      </c>
      <c r="J6">
        <v>3.8085099999999998E-4</v>
      </c>
      <c r="K6">
        <v>3.1209199999999998E-4</v>
      </c>
      <c r="L6">
        <v>3.9521000000000001E-4</v>
      </c>
      <c r="M6">
        <v>3.8314499999999999E-4</v>
      </c>
      <c r="N6">
        <v>3.1004399999999999E-4</v>
      </c>
      <c r="O6">
        <v>2.4484300000000001E-4</v>
      </c>
      <c r="P6">
        <v>2.5337999999999999E-4</v>
      </c>
      <c r="Q6">
        <v>3.2655500000000002E-4</v>
      </c>
      <c r="R6">
        <v>3.56697E-4</v>
      </c>
      <c r="S6">
        <v>4.6625699999999998E-4</v>
      </c>
      <c r="T6">
        <v>4.1612399999999998E-4</v>
      </c>
      <c r="U6">
        <v>3.7214300000000002E-4</v>
      </c>
      <c r="V6">
        <v>3.8687699999999999E-4</v>
      </c>
      <c r="W6">
        <v>3.2986000000000002E-4</v>
      </c>
      <c r="X6">
        <v>4.10951E-4</v>
      </c>
      <c r="Y6">
        <v>3.4956899999999999E-4</v>
      </c>
      <c r="Z6">
        <v>4.12156E-4</v>
      </c>
      <c r="AA6">
        <v>3.8350599999999998E-4</v>
      </c>
      <c r="AB6">
        <v>3.75399E-4</v>
      </c>
      <c r="AC6">
        <v>3.9277700000000002E-4</v>
      </c>
      <c r="AD6">
        <v>4.2922799999999998E-4</v>
      </c>
      <c r="AE6">
        <v>4.5399999999999998E-4</v>
      </c>
      <c r="AF6">
        <v>3.8917599999999998E-4</v>
      </c>
      <c r="AG6">
        <v>3.7677300000000001E-4</v>
      </c>
      <c r="AH6">
        <v>4.2306100000000002E-4</v>
      </c>
      <c r="AI6">
        <v>4.1929000000000001E-4</v>
      </c>
      <c r="AJ6">
        <v>3.79021E-4</v>
      </c>
      <c r="AK6">
        <v>4.2370800000000002E-4</v>
      </c>
      <c r="AL6">
        <v>4.0192500000000003E-4</v>
      </c>
      <c r="AM6">
        <v>3.8497E-4</v>
      </c>
      <c r="AN6">
        <v>3.97527E-4</v>
      </c>
      <c r="AO6">
        <v>4.2124799999999999E-4</v>
      </c>
      <c r="AP6">
        <v>3.9395199999999998E-4</v>
      </c>
      <c r="AQ6">
        <v>4.0287E-4</v>
      </c>
      <c r="AR6">
        <v>3.4172299999999999E-4</v>
      </c>
      <c r="AS6">
        <v>4.1911800000000001E-4</v>
      </c>
      <c r="AT6">
        <v>3.75864E-4</v>
      </c>
      <c r="AU6">
        <v>4.0232799999999997E-4</v>
      </c>
      <c r="AV6">
        <v>4.6643500000000002E-4</v>
      </c>
      <c r="AW6">
        <v>4.9452600000000002E-4</v>
      </c>
      <c r="AX6">
        <v>4.40436E-4</v>
      </c>
      <c r="AY6">
        <v>4.8834499999999995E-4</v>
      </c>
      <c r="AZ6">
        <v>4.8051000000000002E-4</v>
      </c>
    </row>
    <row r="7" spans="1:52" x14ac:dyDescent="0.25">
      <c r="A7">
        <v>-0.28499999999999998</v>
      </c>
      <c r="B7">
        <v>4.12903E-4</v>
      </c>
      <c r="C7">
        <v>2.31005E-4</v>
      </c>
      <c r="D7">
        <v>4.6411800000000002E-4</v>
      </c>
      <c r="E7">
        <v>3.93068E-4</v>
      </c>
      <c r="F7">
        <v>4.0801900000000002E-4</v>
      </c>
      <c r="G7">
        <v>6.08039E-4</v>
      </c>
      <c r="H7">
        <v>4.6032000000000001E-4</v>
      </c>
      <c r="I7">
        <v>3.993E-4</v>
      </c>
      <c r="J7">
        <v>4.8551200000000001E-4</v>
      </c>
      <c r="K7">
        <v>3.9820900000000001E-4</v>
      </c>
      <c r="L7">
        <v>5.0253299999999999E-4</v>
      </c>
      <c r="M7">
        <v>4.8763399999999997E-4</v>
      </c>
      <c r="N7">
        <v>3.9556299999999998E-4</v>
      </c>
      <c r="O7">
        <v>3.1412500000000001E-4</v>
      </c>
      <c r="P7">
        <v>3.2302399999999999E-4</v>
      </c>
      <c r="Q7">
        <v>4.1714399999999999E-4</v>
      </c>
      <c r="R7">
        <v>4.5352599999999999E-4</v>
      </c>
      <c r="S7">
        <v>5.9175099999999995E-4</v>
      </c>
      <c r="T7">
        <v>5.2949300000000002E-4</v>
      </c>
      <c r="U7">
        <v>4.7703200000000001E-4</v>
      </c>
      <c r="V7">
        <v>4.9598000000000003E-4</v>
      </c>
      <c r="W7">
        <v>4.21772E-4</v>
      </c>
      <c r="X7">
        <v>5.2307500000000002E-4</v>
      </c>
      <c r="Y7">
        <v>4.4628400000000003E-4</v>
      </c>
      <c r="Z7">
        <v>5.2542500000000005E-4</v>
      </c>
      <c r="AA7">
        <v>4.88035E-4</v>
      </c>
      <c r="AB7">
        <v>4.7783E-4</v>
      </c>
      <c r="AC7">
        <v>5.0011499999999998E-4</v>
      </c>
      <c r="AD7">
        <v>5.45474E-4</v>
      </c>
      <c r="AE7">
        <v>5.7815000000000004E-4</v>
      </c>
      <c r="AF7">
        <v>4.9559199999999999E-4</v>
      </c>
      <c r="AG7">
        <v>4.79696E-4</v>
      </c>
      <c r="AH7">
        <v>5.3863999999999995E-4</v>
      </c>
      <c r="AI7">
        <v>5.3386700000000004E-4</v>
      </c>
      <c r="AJ7">
        <v>4.8338999999999999E-4</v>
      </c>
      <c r="AK7">
        <v>5.40454E-4</v>
      </c>
      <c r="AL7">
        <v>5.1357200000000001E-4</v>
      </c>
      <c r="AM7">
        <v>4.90972E-4</v>
      </c>
      <c r="AN7">
        <v>5.0547099999999996E-4</v>
      </c>
      <c r="AO7">
        <v>5.3708499999999997E-4</v>
      </c>
      <c r="AP7">
        <v>5.0242699999999995E-4</v>
      </c>
      <c r="AQ7">
        <v>5.1402800000000003E-4</v>
      </c>
      <c r="AR7">
        <v>4.36756E-4</v>
      </c>
      <c r="AS7">
        <v>5.3458200000000003E-4</v>
      </c>
      <c r="AT7">
        <v>4.7959800000000003E-4</v>
      </c>
      <c r="AU7">
        <v>5.1222400000000003E-4</v>
      </c>
      <c r="AV7">
        <v>5.9526900000000005E-4</v>
      </c>
      <c r="AW7">
        <v>6.2908099999999998E-4</v>
      </c>
      <c r="AX7">
        <v>5.5902800000000004E-4</v>
      </c>
      <c r="AY7">
        <v>6.2026900000000001E-4</v>
      </c>
      <c r="AZ7">
        <v>6.1071200000000002E-4</v>
      </c>
    </row>
    <row r="8" spans="1:52" x14ac:dyDescent="0.25">
      <c r="A8">
        <v>-0.34200000000000003</v>
      </c>
      <c r="B8">
        <v>5.0596500000000004E-4</v>
      </c>
      <c r="C8">
        <v>2.8461399999999998E-4</v>
      </c>
      <c r="D8">
        <v>5.6825799999999998E-4</v>
      </c>
      <c r="E8">
        <v>4.8036900000000002E-4</v>
      </c>
      <c r="F8">
        <v>5.0039300000000002E-4</v>
      </c>
      <c r="G8">
        <v>7.4196699999999995E-4</v>
      </c>
      <c r="H8">
        <v>5.6821699999999998E-4</v>
      </c>
      <c r="I8">
        <v>4.8995500000000003E-4</v>
      </c>
      <c r="J8">
        <v>5.9573299999999998E-4</v>
      </c>
      <c r="K8">
        <v>4.8937700000000004E-4</v>
      </c>
      <c r="L8">
        <v>6.15641E-4</v>
      </c>
      <c r="M8">
        <v>5.97566E-4</v>
      </c>
      <c r="N8">
        <v>4.8588100000000002E-4</v>
      </c>
      <c r="O8">
        <v>3.8698299999999998E-4</v>
      </c>
      <c r="P8">
        <v>3.9592000000000002E-4</v>
      </c>
      <c r="Q8">
        <v>5.1244699999999997E-4</v>
      </c>
      <c r="R8">
        <v>5.5552599999999998E-4</v>
      </c>
      <c r="S8">
        <v>7.2275200000000001E-4</v>
      </c>
      <c r="T8">
        <v>6.4812099999999998E-4</v>
      </c>
      <c r="U8">
        <v>5.8671400000000001E-4</v>
      </c>
      <c r="V8">
        <v>6.1011099999999999E-4</v>
      </c>
      <c r="W8">
        <v>5.1856799999999996E-4</v>
      </c>
      <c r="X8">
        <v>6.4030300000000005E-4</v>
      </c>
      <c r="Y8">
        <v>5.4704199999999997E-4</v>
      </c>
      <c r="Z8">
        <v>6.4377399999999995E-4</v>
      </c>
      <c r="AA8">
        <v>5.9781199999999997E-4</v>
      </c>
      <c r="AB8">
        <v>5.8537699999999999E-4</v>
      </c>
      <c r="AC8">
        <v>6.12322E-4</v>
      </c>
      <c r="AD8">
        <v>6.6708499999999999E-4</v>
      </c>
      <c r="AE8">
        <v>7.0717800000000004E-4</v>
      </c>
      <c r="AF8">
        <v>6.07495E-4</v>
      </c>
      <c r="AG8">
        <v>5.8758900000000001E-4</v>
      </c>
      <c r="AH8">
        <v>6.6029700000000001E-4</v>
      </c>
      <c r="AI8">
        <v>6.5518399999999995E-4</v>
      </c>
      <c r="AJ8">
        <v>5.9366499999999995E-4</v>
      </c>
      <c r="AK8">
        <v>6.6365200000000004E-4</v>
      </c>
      <c r="AL8">
        <v>6.3141300000000005E-4</v>
      </c>
      <c r="AM8">
        <v>6.0392599999999996E-4</v>
      </c>
      <c r="AN8">
        <v>6.1975699999999997E-4</v>
      </c>
      <c r="AO8">
        <v>6.5888700000000004E-4</v>
      </c>
      <c r="AP8">
        <v>6.1693100000000003E-4</v>
      </c>
      <c r="AQ8">
        <v>6.3204099999999996E-4</v>
      </c>
      <c r="AR8">
        <v>5.3684200000000005E-4</v>
      </c>
      <c r="AS8">
        <v>6.5552700000000004E-4</v>
      </c>
      <c r="AT8">
        <v>5.9005899999999998E-4</v>
      </c>
      <c r="AU8">
        <v>6.2560299999999997E-4</v>
      </c>
      <c r="AV8">
        <v>7.2964899999999997E-4</v>
      </c>
      <c r="AW8">
        <v>7.7169300000000005E-4</v>
      </c>
      <c r="AX8">
        <v>6.8496599999999996E-4</v>
      </c>
      <c r="AY8">
        <v>7.5925299999999999E-4</v>
      </c>
      <c r="AZ8">
        <v>7.4780599999999995E-4</v>
      </c>
    </row>
    <row r="9" spans="1:52" x14ac:dyDescent="0.25">
      <c r="A9">
        <v>-0.39900000000000002</v>
      </c>
      <c r="B9">
        <v>6.0107699999999999E-4</v>
      </c>
      <c r="C9">
        <v>3.3980799999999998E-4</v>
      </c>
      <c r="D9">
        <v>6.7314899999999995E-4</v>
      </c>
      <c r="E9">
        <v>5.69788E-4</v>
      </c>
      <c r="F9">
        <v>5.9395699999999999E-4</v>
      </c>
      <c r="G9">
        <v>8.7751300000000001E-4</v>
      </c>
      <c r="H9">
        <v>6.7823099999999995E-4</v>
      </c>
      <c r="I9">
        <v>5.8363100000000004E-4</v>
      </c>
      <c r="J9">
        <v>7.0811799999999999E-4</v>
      </c>
      <c r="K9">
        <v>5.8166499999999998E-4</v>
      </c>
      <c r="L9">
        <v>7.3158399999999997E-4</v>
      </c>
      <c r="M9">
        <v>7.0964499999999996E-4</v>
      </c>
      <c r="N9">
        <v>5.7826500000000001E-4</v>
      </c>
      <c r="O9">
        <v>4.62282E-4</v>
      </c>
      <c r="P9">
        <v>4.7027400000000002E-4</v>
      </c>
      <c r="Q9">
        <v>6.0921900000000004E-4</v>
      </c>
      <c r="R9">
        <v>6.6039699999999996E-4</v>
      </c>
      <c r="S9">
        <v>8.5647299999999996E-4</v>
      </c>
      <c r="T9">
        <v>7.6862299999999996E-4</v>
      </c>
      <c r="U9">
        <v>6.9850000000000001E-4</v>
      </c>
      <c r="V9">
        <v>7.2658300000000005E-4</v>
      </c>
      <c r="W9">
        <v>6.177E-4</v>
      </c>
      <c r="X9">
        <v>7.5948400000000005E-4</v>
      </c>
      <c r="Y9">
        <v>6.4979899999999995E-4</v>
      </c>
      <c r="Z9">
        <v>7.6493000000000004E-4</v>
      </c>
      <c r="AA9">
        <v>7.1019699999999998E-4</v>
      </c>
      <c r="AB9">
        <v>6.9482400000000003E-4</v>
      </c>
      <c r="AC9">
        <v>7.2698999999999995E-4</v>
      </c>
      <c r="AD9">
        <v>7.9159900000000004E-4</v>
      </c>
      <c r="AE9">
        <v>8.3908599999999996E-4</v>
      </c>
      <c r="AF9">
        <v>7.2150700000000003E-4</v>
      </c>
      <c r="AG9">
        <v>6.9799900000000004E-4</v>
      </c>
      <c r="AH9">
        <v>7.8378400000000004E-4</v>
      </c>
      <c r="AI9">
        <v>7.7884099999999995E-4</v>
      </c>
      <c r="AJ9">
        <v>7.0632099999999999E-4</v>
      </c>
      <c r="AK9">
        <v>7.8840099999999999E-4</v>
      </c>
      <c r="AL9">
        <v>7.5143200000000001E-4</v>
      </c>
      <c r="AM9">
        <v>7.1759000000000005E-4</v>
      </c>
      <c r="AN9">
        <v>7.3593200000000001E-4</v>
      </c>
      <c r="AO9">
        <v>7.8279900000000004E-4</v>
      </c>
      <c r="AP9">
        <v>7.3409899999999999E-4</v>
      </c>
      <c r="AQ9">
        <v>7.5199499999999999E-4</v>
      </c>
      <c r="AR9">
        <v>6.4071400000000002E-4</v>
      </c>
      <c r="AS9">
        <v>7.7977099999999996E-4</v>
      </c>
      <c r="AT9">
        <v>7.0370800000000005E-4</v>
      </c>
      <c r="AU9">
        <v>7.4249899999999998E-4</v>
      </c>
      <c r="AV9">
        <v>8.6657399999999995E-4</v>
      </c>
      <c r="AW9">
        <v>9.1747300000000003E-4</v>
      </c>
      <c r="AX9">
        <v>8.1245799999999995E-4</v>
      </c>
      <c r="AY9">
        <v>8.9904899999999996E-4</v>
      </c>
      <c r="AZ9">
        <v>8.86746E-4</v>
      </c>
    </row>
    <row r="10" spans="1:52" x14ac:dyDescent="0.25">
      <c r="A10">
        <v>-0.45600000000000002</v>
      </c>
      <c r="B10">
        <v>7.0155499999999997E-4</v>
      </c>
      <c r="C10">
        <v>3.9655499999999999E-4</v>
      </c>
      <c r="D10">
        <v>7.82996E-4</v>
      </c>
      <c r="E10">
        <v>6.6456100000000004E-4</v>
      </c>
      <c r="F10">
        <v>6.9375700000000003E-4</v>
      </c>
      <c r="G10">
        <v>1.019722E-3</v>
      </c>
      <c r="H10">
        <v>7.9489899999999995E-4</v>
      </c>
      <c r="I10">
        <v>6.8245600000000001E-4</v>
      </c>
      <c r="J10">
        <v>8.2608099999999999E-4</v>
      </c>
      <c r="K10">
        <v>6.7839799999999998E-4</v>
      </c>
      <c r="L10">
        <v>8.5241199999999998E-4</v>
      </c>
      <c r="M10">
        <v>8.2796300000000003E-4</v>
      </c>
      <c r="N10">
        <v>6.74089E-4</v>
      </c>
      <c r="O10">
        <v>5.4035300000000004E-4</v>
      </c>
      <c r="P10">
        <v>5.4844099999999999E-4</v>
      </c>
      <c r="Q10">
        <v>7.1153700000000004E-4</v>
      </c>
      <c r="R10">
        <v>7.6953600000000003E-4</v>
      </c>
      <c r="S10">
        <v>9.9683200000000001E-4</v>
      </c>
      <c r="T10">
        <v>8.9437000000000002E-4</v>
      </c>
      <c r="U10">
        <v>8.1726200000000002E-4</v>
      </c>
      <c r="V10">
        <v>8.50292E-4</v>
      </c>
      <c r="W10">
        <v>7.2309900000000005E-4</v>
      </c>
      <c r="X10">
        <v>8.8420299999999996E-4</v>
      </c>
      <c r="Y10">
        <v>7.5869100000000003E-4</v>
      </c>
      <c r="Z10">
        <v>8.9254500000000001E-4</v>
      </c>
      <c r="AA10">
        <v>8.2792200000000003E-4</v>
      </c>
      <c r="AB10">
        <v>8.0951700000000005E-4</v>
      </c>
      <c r="AC10">
        <v>8.47951E-4</v>
      </c>
      <c r="AD10">
        <v>9.2185699999999999E-4</v>
      </c>
      <c r="AE10">
        <v>9.7621399999999999E-4</v>
      </c>
      <c r="AF10">
        <v>8.4116200000000001E-4</v>
      </c>
      <c r="AG10">
        <v>8.1451799999999997E-4</v>
      </c>
      <c r="AH10">
        <v>9.1423700000000004E-4</v>
      </c>
      <c r="AI10">
        <v>9.1379700000000005E-4</v>
      </c>
      <c r="AJ10">
        <v>8.2447E-4</v>
      </c>
      <c r="AK10">
        <v>9.1919400000000002E-4</v>
      </c>
      <c r="AL10">
        <v>8.7817699999999995E-4</v>
      </c>
      <c r="AM10">
        <v>8.3735199999999997E-4</v>
      </c>
      <c r="AN10">
        <v>8.5840199999999997E-4</v>
      </c>
      <c r="AO10">
        <v>9.13718E-4</v>
      </c>
      <c r="AP10">
        <v>8.55877E-4</v>
      </c>
      <c r="AQ10">
        <v>8.7908400000000003E-4</v>
      </c>
      <c r="AR10">
        <v>7.4839700000000004E-4</v>
      </c>
      <c r="AS10">
        <v>9.1050199999999999E-4</v>
      </c>
      <c r="AT10">
        <v>8.2256699999999996E-4</v>
      </c>
      <c r="AU10">
        <v>8.6435799999999997E-4</v>
      </c>
      <c r="AV10">
        <v>1.0102170000000001E-3</v>
      </c>
      <c r="AW10">
        <v>1.0701630000000001E-3</v>
      </c>
      <c r="AX10">
        <v>9.4590199999999998E-4</v>
      </c>
      <c r="AY10">
        <v>1.045643E-3</v>
      </c>
      <c r="AZ10">
        <v>1.0326389999999999E-3</v>
      </c>
    </row>
    <row r="11" spans="1:52" x14ac:dyDescent="0.25">
      <c r="A11">
        <v>-0.51300000000000001</v>
      </c>
      <c r="B11">
        <v>8.0491600000000003E-4</v>
      </c>
      <c r="C11">
        <v>4.5530000000000001E-4</v>
      </c>
      <c r="D11">
        <v>8.9407600000000005E-4</v>
      </c>
      <c r="E11">
        <v>7.5907199999999996E-4</v>
      </c>
      <c r="F11">
        <v>7.9423000000000004E-4</v>
      </c>
      <c r="G11">
        <v>1.16274E-3</v>
      </c>
      <c r="H11">
        <v>9.1327200000000002E-4</v>
      </c>
      <c r="I11">
        <v>7.8418499999999996E-4</v>
      </c>
      <c r="J11">
        <v>9.4561799999999996E-4</v>
      </c>
      <c r="K11">
        <v>7.7720999999999997E-4</v>
      </c>
      <c r="L11">
        <v>9.7533899999999998E-4</v>
      </c>
      <c r="M11">
        <v>9.4702199999999995E-4</v>
      </c>
      <c r="N11">
        <v>7.7261099999999998E-4</v>
      </c>
      <c r="O11">
        <v>6.1904500000000003E-4</v>
      </c>
      <c r="P11">
        <v>6.28346E-4</v>
      </c>
      <c r="Q11">
        <v>8.14954E-4</v>
      </c>
      <c r="R11">
        <v>8.8028200000000003E-4</v>
      </c>
      <c r="S11">
        <v>1.1379999999999999E-3</v>
      </c>
      <c r="T11">
        <v>1.0225329999999999E-3</v>
      </c>
      <c r="U11">
        <v>9.3632700000000004E-4</v>
      </c>
      <c r="V11">
        <v>9.7601800000000005E-4</v>
      </c>
      <c r="W11">
        <v>8.28987E-4</v>
      </c>
      <c r="X11">
        <v>1.0128310000000001E-3</v>
      </c>
      <c r="Y11">
        <v>8.6841100000000003E-4</v>
      </c>
      <c r="Z11">
        <v>1.0217239999999999E-3</v>
      </c>
      <c r="AA11">
        <v>9.4907399999999995E-4</v>
      </c>
      <c r="AB11">
        <v>9.2499399999999995E-4</v>
      </c>
      <c r="AC11">
        <v>9.6867999999999998E-4</v>
      </c>
      <c r="AD11">
        <v>1.0546589999999999E-3</v>
      </c>
      <c r="AE11">
        <v>1.114199E-3</v>
      </c>
      <c r="AF11">
        <v>9.6337500000000004E-4</v>
      </c>
      <c r="AG11">
        <v>9.3131400000000004E-4</v>
      </c>
      <c r="AH11">
        <v>1.0459950000000001E-3</v>
      </c>
      <c r="AI11">
        <v>1.042638E-3</v>
      </c>
      <c r="AJ11">
        <v>9.4490500000000001E-4</v>
      </c>
      <c r="AK11">
        <v>1.0520499999999999E-3</v>
      </c>
      <c r="AL11">
        <v>1.006261E-3</v>
      </c>
      <c r="AM11">
        <v>9.5533399999999996E-4</v>
      </c>
      <c r="AN11">
        <v>9.8264899999999994E-4</v>
      </c>
      <c r="AO11">
        <v>1.046941E-3</v>
      </c>
      <c r="AP11">
        <v>9.7985200000000002E-4</v>
      </c>
      <c r="AQ11">
        <v>1.0082089999999999E-3</v>
      </c>
      <c r="AR11">
        <v>8.5777E-4</v>
      </c>
      <c r="AS11">
        <v>1.041871E-3</v>
      </c>
      <c r="AT11">
        <v>9.4156600000000002E-4</v>
      </c>
      <c r="AU11">
        <v>9.8725399999999991E-4</v>
      </c>
      <c r="AV11">
        <v>1.1554899999999999E-3</v>
      </c>
      <c r="AW11">
        <v>1.2250900000000001E-3</v>
      </c>
      <c r="AX11">
        <v>1.0812619999999999E-3</v>
      </c>
      <c r="AY11">
        <v>1.1946999999999999E-3</v>
      </c>
      <c r="AZ11">
        <v>1.1797699999999999E-3</v>
      </c>
    </row>
    <row r="12" spans="1:52" x14ac:dyDescent="0.25">
      <c r="A12">
        <v>-0.56999999999999995</v>
      </c>
      <c r="B12">
        <v>9.1270299999999995E-4</v>
      </c>
      <c r="C12">
        <v>5.1785299999999998E-4</v>
      </c>
      <c r="D12">
        <v>1.009523E-3</v>
      </c>
      <c r="E12">
        <v>8.56779E-4</v>
      </c>
      <c r="F12">
        <v>8.9887099999999998E-4</v>
      </c>
      <c r="G12">
        <v>1.3135499999999999E-3</v>
      </c>
      <c r="H12">
        <v>1.037025E-3</v>
      </c>
      <c r="I12">
        <v>8.8914899999999999E-4</v>
      </c>
      <c r="J12">
        <v>1.068701E-3</v>
      </c>
      <c r="K12">
        <v>8.8067099999999997E-4</v>
      </c>
      <c r="L12">
        <v>1.1045689999999999E-3</v>
      </c>
      <c r="M12">
        <v>1.072993E-3</v>
      </c>
      <c r="N12">
        <v>8.7478000000000002E-4</v>
      </c>
      <c r="O12">
        <v>7.0088599999999996E-4</v>
      </c>
      <c r="P12">
        <v>7.1080899999999996E-4</v>
      </c>
      <c r="Q12">
        <v>9.2263200000000005E-4</v>
      </c>
      <c r="R12">
        <v>9.9521200000000009E-4</v>
      </c>
      <c r="S12">
        <v>1.2857599999999999E-3</v>
      </c>
      <c r="T12">
        <v>1.1555599999999999E-3</v>
      </c>
      <c r="U12">
        <v>1.0602540000000001E-3</v>
      </c>
      <c r="V12">
        <v>1.1089559999999999E-3</v>
      </c>
      <c r="W12">
        <v>9.40091E-4</v>
      </c>
      <c r="X12">
        <v>1.1456299999999999E-3</v>
      </c>
      <c r="Y12">
        <v>9.8366899999999995E-4</v>
      </c>
      <c r="Z12">
        <v>1.15751E-3</v>
      </c>
      <c r="AA12">
        <v>1.0727989999999999E-3</v>
      </c>
      <c r="AB12">
        <v>1.044644E-3</v>
      </c>
      <c r="AC12">
        <v>1.0956609999999999E-3</v>
      </c>
      <c r="AD12">
        <v>1.19074E-3</v>
      </c>
      <c r="AE12">
        <v>1.2604999999999999E-3</v>
      </c>
      <c r="AF12">
        <v>1.0893560000000001E-3</v>
      </c>
      <c r="AG12">
        <v>1.0552160000000001E-3</v>
      </c>
      <c r="AH12">
        <v>1.1843800000000001E-3</v>
      </c>
      <c r="AI12">
        <v>1.1780499999999999E-3</v>
      </c>
      <c r="AJ12">
        <v>1.068809E-3</v>
      </c>
      <c r="AK12">
        <v>1.18972E-3</v>
      </c>
      <c r="AL12">
        <v>1.138448E-3</v>
      </c>
      <c r="AM12">
        <v>1.081222E-3</v>
      </c>
      <c r="AN12">
        <v>1.113003E-3</v>
      </c>
      <c r="AO12">
        <v>1.1852E-3</v>
      </c>
      <c r="AP12">
        <v>1.1109589999999999E-3</v>
      </c>
      <c r="AQ12">
        <v>1.1419690000000001E-3</v>
      </c>
      <c r="AR12">
        <v>9.7330400000000003E-4</v>
      </c>
      <c r="AS12">
        <v>1.18234E-3</v>
      </c>
      <c r="AT12">
        <v>1.0671879999999999E-3</v>
      </c>
      <c r="AU12">
        <v>1.1159609999999999E-3</v>
      </c>
      <c r="AV12">
        <v>1.3071700000000001E-3</v>
      </c>
      <c r="AW12">
        <v>1.38733E-3</v>
      </c>
      <c r="AX12">
        <v>1.2224899999999999E-3</v>
      </c>
      <c r="AY12">
        <v>1.34851E-3</v>
      </c>
      <c r="AZ12">
        <v>1.33299E-3</v>
      </c>
    </row>
    <row r="13" spans="1:52" x14ac:dyDescent="0.25">
      <c r="A13">
        <v>-0.627</v>
      </c>
      <c r="B13">
        <v>1.021189E-3</v>
      </c>
      <c r="C13">
        <v>5.8025999999999998E-4</v>
      </c>
      <c r="D13">
        <v>1.125846E-3</v>
      </c>
      <c r="E13">
        <v>9.5632200000000001E-4</v>
      </c>
      <c r="F13">
        <v>1.002852E-3</v>
      </c>
      <c r="G13">
        <v>1.46316E-3</v>
      </c>
      <c r="H13">
        <v>1.16088E-3</v>
      </c>
      <c r="I13">
        <v>9.9554000000000005E-4</v>
      </c>
      <c r="J13">
        <v>1.19115E-3</v>
      </c>
      <c r="K13">
        <v>9.8707200000000008E-4</v>
      </c>
      <c r="L13">
        <v>1.23347E-3</v>
      </c>
      <c r="M13">
        <v>1.2020500000000001E-3</v>
      </c>
      <c r="N13">
        <v>9.8001399999999997E-4</v>
      </c>
      <c r="O13">
        <v>7.8412700000000002E-4</v>
      </c>
      <c r="P13">
        <v>7.9478899999999996E-4</v>
      </c>
      <c r="Q13">
        <v>1.0314829999999999E-3</v>
      </c>
      <c r="R13">
        <v>1.1133899999999999E-3</v>
      </c>
      <c r="S13">
        <v>1.4350400000000001E-3</v>
      </c>
      <c r="T13">
        <v>1.2910199999999999E-3</v>
      </c>
      <c r="U13">
        <v>1.1845499999999999E-3</v>
      </c>
      <c r="V13">
        <v>1.24222E-3</v>
      </c>
      <c r="W13">
        <v>1.053266E-3</v>
      </c>
      <c r="X13">
        <v>1.27955E-3</v>
      </c>
      <c r="Y13">
        <v>1.099067E-3</v>
      </c>
      <c r="Z13">
        <v>1.2959E-3</v>
      </c>
      <c r="AA13">
        <v>1.19775E-3</v>
      </c>
      <c r="AB13">
        <v>1.16529E-3</v>
      </c>
      <c r="AC13">
        <v>1.2245800000000001E-3</v>
      </c>
      <c r="AD13">
        <v>1.32971E-3</v>
      </c>
      <c r="AE13">
        <v>1.40452E-3</v>
      </c>
      <c r="AF13">
        <v>1.21748E-3</v>
      </c>
      <c r="AG13">
        <v>1.1801299999999999E-3</v>
      </c>
      <c r="AH13">
        <v>1.3248800000000001E-3</v>
      </c>
      <c r="AI13">
        <v>1.3191100000000001E-3</v>
      </c>
      <c r="AJ13">
        <v>1.19494E-3</v>
      </c>
      <c r="AK13">
        <v>1.32902E-3</v>
      </c>
      <c r="AL13">
        <v>1.2751100000000001E-3</v>
      </c>
      <c r="AM13">
        <v>1.20878E-3</v>
      </c>
      <c r="AN13">
        <v>1.2430200000000001E-3</v>
      </c>
      <c r="AO13">
        <v>1.3252699999999999E-3</v>
      </c>
      <c r="AP13">
        <v>1.2392600000000001E-3</v>
      </c>
      <c r="AQ13">
        <v>1.27845E-3</v>
      </c>
      <c r="AR13">
        <v>1.0908549999999999E-3</v>
      </c>
      <c r="AS13">
        <v>1.32416E-3</v>
      </c>
      <c r="AT13">
        <v>1.1965000000000001E-3</v>
      </c>
      <c r="AU13">
        <v>1.2471299999999999E-3</v>
      </c>
      <c r="AV13">
        <v>1.4599400000000001E-3</v>
      </c>
      <c r="AW13">
        <v>1.5540899999999999E-3</v>
      </c>
      <c r="AX13">
        <v>1.36297E-3</v>
      </c>
      <c r="AY13">
        <v>1.50621E-3</v>
      </c>
      <c r="AZ13">
        <v>1.48678E-3</v>
      </c>
    </row>
    <row r="14" spans="1:52" x14ac:dyDescent="0.25">
      <c r="A14">
        <v>-0.68400000000000005</v>
      </c>
      <c r="B14">
        <v>1.135194E-3</v>
      </c>
      <c r="C14">
        <v>6.4748599999999996E-4</v>
      </c>
      <c r="D14">
        <v>1.2482299999999999E-3</v>
      </c>
      <c r="E14">
        <v>1.0613910000000001E-3</v>
      </c>
      <c r="F14">
        <v>1.112303E-3</v>
      </c>
      <c r="G14">
        <v>1.6189500000000001E-3</v>
      </c>
      <c r="H14">
        <v>1.2914000000000001E-3</v>
      </c>
      <c r="I14">
        <v>1.107409E-3</v>
      </c>
      <c r="J14">
        <v>1.3222100000000001E-3</v>
      </c>
      <c r="K14">
        <v>1.096426E-3</v>
      </c>
      <c r="L14">
        <v>1.3696400000000001E-3</v>
      </c>
      <c r="M14">
        <v>1.33058E-3</v>
      </c>
      <c r="N14">
        <v>1.0892549999999999E-3</v>
      </c>
      <c r="O14">
        <v>8.7077599999999997E-4</v>
      </c>
      <c r="P14">
        <v>8.8173199999999998E-4</v>
      </c>
      <c r="Q14">
        <v>1.146439E-3</v>
      </c>
      <c r="R14">
        <v>1.2333000000000001E-3</v>
      </c>
      <c r="S14">
        <v>1.58833E-3</v>
      </c>
      <c r="T14">
        <v>1.4300700000000001E-3</v>
      </c>
      <c r="U14">
        <v>1.31756E-3</v>
      </c>
      <c r="V14">
        <v>1.3786E-3</v>
      </c>
      <c r="W14">
        <v>1.1740100000000001E-3</v>
      </c>
      <c r="X14">
        <v>1.41752E-3</v>
      </c>
      <c r="Y14">
        <v>1.21941E-3</v>
      </c>
      <c r="Z14">
        <v>1.43925E-3</v>
      </c>
      <c r="AA14">
        <v>1.32891E-3</v>
      </c>
      <c r="AB14">
        <v>1.2918999999999999E-3</v>
      </c>
      <c r="AC14">
        <v>1.35848E-3</v>
      </c>
      <c r="AD14">
        <v>1.4729000000000001E-3</v>
      </c>
      <c r="AE14">
        <v>1.5563899999999999E-3</v>
      </c>
      <c r="AF14">
        <v>1.34848E-3</v>
      </c>
      <c r="AG14">
        <v>1.30974E-3</v>
      </c>
      <c r="AH14">
        <v>1.46832E-3</v>
      </c>
      <c r="AI14">
        <v>1.4647E-3</v>
      </c>
      <c r="AJ14">
        <v>1.32869E-3</v>
      </c>
      <c r="AK14">
        <v>1.47398E-3</v>
      </c>
      <c r="AL14">
        <v>1.41625E-3</v>
      </c>
      <c r="AM14">
        <v>1.33972E-3</v>
      </c>
      <c r="AN14">
        <v>1.37817E-3</v>
      </c>
      <c r="AO14">
        <v>1.47112E-3</v>
      </c>
      <c r="AP14">
        <v>1.37609E-3</v>
      </c>
      <c r="AQ14">
        <v>1.41906E-3</v>
      </c>
      <c r="AR14">
        <v>1.2096699999999999E-3</v>
      </c>
      <c r="AS14">
        <v>1.4708099999999999E-3</v>
      </c>
      <c r="AT14">
        <v>1.3326600000000001E-3</v>
      </c>
      <c r="AU14">
        <v>1.3809600000000001E-3</v>
      </c>
      <c r="AV14">
        <v>1.62232E-3</v>
      </c>
      <c r="AW14">
        <v>1.7265799999999999E-3</v>
      </c>
      <c r="AX14">
        <v>1.5094399999999999E-3</v>
      </c>
      <c r="AY14">
        <v>1.6676099999999999E-3</v>
      </c>
      <c r="AZ14">
        <v>1.6483699999999999E-3</v>
      </c>
    </row>
    <row r="15" spans="1:52" x14ac:dyDescent="0.25">
      <c r="A15">
        <v>-0.74099999999999999</v>
      </c>
      <c r="B15">
        <v>1.2530099999999999E-3</v>
      </c>
      <c r="C15">
        <v>7.1171199999999998E-4</v>
      </c>
      <c r="D15">
        <v>1.36999E-3</v>
      </c>
      <c r="E15">
        <v>1.1693299999999999E-3</v>
      </c>
      <c r="F15">
        <v>1.2255199999999999E-3</v>
      </c>
      <c r="G15">
        <v>1.7757199999999999E-3</v>
      </c>
      <c r="H15">
        <v>1.42231E-3</v>
      </c>
      <c r="I15">
        <v>1.2171599999999999E-3</v>
      </c>
      <c r="J15">
        <v>1.4564999999999999E-3</v>
      </c>
      <c r="K15">
        <v>1.2064000000000001E-3</v>
      </c>
      <c r="L15">
        <v>1.50632E-3</v>
      </c>
      <c r="M15">
        <v>1.4643099999999999E-3</v>
      </c>
      <c r="N15">
        <v>1.19983E-3</v>
      </c>
      <c r="O15">
        <v>9.5976399999999999E-4</v>
      </c>
      <c r="P15">
        <v>9.7005799999999999E-4</v>
      </c>
      <c r="Q15">
        <v>1.2616999999999999E-3</v>
      </c>
      <c r="R15">
        <v>1.35633E-3</v>
      </c>
      <c r="S15">
        <v>1.7434799999999999E-3</v>
      </c>
      <c r="T15">
        <v>1.5711799999999999E-3</v>
      </c>
      <c r="U15">
        <v>1.4494200000000001E-3</v>
      </c>
      <c r="V15">
        <v>1.51727E-3</v>
      </c>
      <c r="W15">
        <v>1.2971599999999999E-3</v>
      </c>
      <c r="X15">
        <v>1.55908E-3</v>
      </c>
      <c r="Y15">
        <v>1.3395200000000001E-3</v>
      </c>
      <c r="Z15">
        <v>1.5819199999999999E-3</v>
      </c>
      <c r="AA15">
        <v>1.4621199999999999E-3</v>
      </c>
      <c r="AB15">
        <v>1.4210399999999999E-3</v>
      </c>
      <c r="AC15">
        <v>1.4927899999999999E-3</v>
      </c>
      <c r="AD15">
        <v>1.6197099999999999E-3</v>
      </c>
      <c r="AE15">
        <v>1.71082E-3</v>
      </c>
      <c r="AF15">
        <v>1.48329E-3</v>
      </c>
      <c r="AG15">
        <v>1.4407999999999999E-3</v>
      </c>
      <c r="AH15">
        <v>1.61557E-3</v>
      </c>
      <c r="AI15">
        <v>1.6127800000000001E-3</v>
      </c>
      <c r="AJ15">
        <v>1.4632099999999999E-3</v>
      </c>
      <c r="AK15">
        <v>1.6207000000000001E-3</v>
      </c>
      <c r="AL15">
        <v>1.55685E-3</v>
      </c>
      <c r="AM15">
        <v>1.4719399999999999E-3</v>
      </c>
      <c r="AN15">
        <v>1.5149199999999999E-3</v>
      </c>
      <c r="AO15">
        <v>1.6176599999999999E-3</v>
      </c>
      <c r="AP15">
        <v>1.5143400000000001E-3</v>
      </c>
      <c r="AQ15">
        <v>1.5613300000000001E-3</v>
      </c>
      <c r="AR15">
        <v>1.3328999999999999E-3</v>
      </c>
      <c r="AS15">
        <v>1.62199E-3</v>
      </c>
      <c r="AT15">
        <v>1.4666900000000001E-3</v>
      </c>
      <c r="AU15">
        <v>1.51863E-3</v>
      </c>
      <c r="AV15">
        <v>1.7820399999999999E-3</v>
      </c>
      <c r="AW15">
        <v>1.89879E-3</v>
      </c>
      <c r="AX15">
        <v>1.6560399999999999E-3</v>
      </c>
      <c r="AY15">
        <v>1.8328000000000001E-3</v>
      </c>
      <c r="AZ15">
        <v>1.8129999999999999E-3</v>
      </c>
    </row>
    <row r="16" spans="1:52" x14ac:dyDescent="0.25">
      <c r="A16">
        <v>-0.79800000000000004</v>
      </c>
      <c r="B16">
        <v>1.3767899999999999E-3</v>
      </c>
      <c r="C16">
        <v>7.7876599999999996E-4</v>
      </c>
      <c r="D16">
        <v>1.4994400000000001E-3</v>
      </c>
      <c r="E16">
        <v>1.2797100000000001E-3</v>
      </c>
      <c r="F16">
        <v>1.3402799999999999E-3</v>
      </c>
      <c r="G16">
        <v>1.9392700000000001E-3</v>
      </c>
      <c r="H16">
        <v>1.55809E-3</v>
      </c>
      <c r="I16">
        <v>1.3354700000000001E-3</v>
      </c>
      <c r="J16">
        <v>1.5924299999999999E-3</v>
      </c>
      <c r="K16">
        <v>1.32431E-3</v>
      </c>
      <c r="L16">
        <v>1.6480900000000001E-3</v>
      </c>
      <c r="M16">
        <v>1.60487E-3</v>
      </c>
      <c r="N16">
        <v>1.3135099999999999E-3</v>
      </c>
      <c r="O16">
        <v>1.051031E-3</v>
      </c>
      <c r="P16">
        <v>1.0626909999999999E-3</v>
      </c>
      <c r="Q16">
        <v>1.38141E-3</v>
      </c>
      <c r="R16">
        <v>1.4832700000000001E-3</v>
      </c>
      <c r="S16">
        <v>1.90445E-3</v>
      </c>
      <c r="T16">
        <v>1.7176299999999999E-3</v>
      </c>
      <c r="U16">
        <v>1.58698E-3</v>
      </c>
      <c r="V16">
        <v>1.663E-3</v>
      </c>
      <c r="W16">
        <v>1.4247299999999999E-3</v>
      </c>
      <c r="X16">
        <v>1.70426E-3</v>
      </c>
      <c r="Y16">
        <v>1.46484E-3</v>
      </c>
      <c r="Z16">
        <v>1.7336700000000001E-3</v>
      </c>
      <c r="AA16">
        <v>1.59874E-3</v>
      </c>
      <c r="AB16">
        <v>1.5526100000000001E-3</v>
      </c>
      <c r="AC16">
        <v>1.63696E-3</v>
      </c>
      <c r="AD16">
        <v>1.7725200000000001E-3</v>
      </c>
      <c r="AE16">
        <v>1.87072E-3</v>
      </c>
      <c r="AF16">
        <v>1.6259099999999999E-3</v>
      </c>
      <c r="AG16">
        <v>1.5778400000000001E-3</v>
      </c>
      <c r="AH16">
        <v>1.76673E-3</v>
      </c>
      <c r="AI16">
        <v>1.7649199999999999E-3</v>
      </c>
      <c r="AJ16">
        <v>1.59688E-3</v>
      </c>
      <c r="AK16">
        <v>1.7718600000000001E-3</v>
      </c>
      <c r="AL16">
        <v>1.70598E-3</v>
      </c>
      <c r="AM16">
        <v>1.6125E-3</v>
      </c>
      <c r="AN16">
        <v>1.65708E-3</v>
      </c>
      <c r="AO16">
        <v>1.7708999999999999E-3</v>
      </c>
      <c r="AP16">
        <v>1.65927E-3</v>
      </c>
      <c r="AQ16">
        <v>1.71065E-3</v>
      </c>
      <c r="AR16">
        <v>1.4588800000000001E-3</v>
      </c>
      <c r="AS16">
        <v>1.7764199999999999E-3</v>
      </c>
      <c r="AT16">
        <v>1.6071E-3</v>
      </c>
      <c r="AU16">
        <v>1.66237E-3</v>
      </c>
      <c r="AV16">
        <v>1.94779E-3</v>
      </c>
      <c r="AW16">
        <v>2.07485E-3</v>
      </c>
      <c r="AX16">
        <v>1.80576E-3</v>
      </c>
      <c r="AY16">
        <v>2.0018800000000002E-3</v>
      </c>
      <c r="AZ16">
        <v>1.9790099999999998E-3</v>
      </c>
    </row>
    <row r="17" spans="1:52" x14ac:dyDescent="0.25">
      <c r="A17">
        <v>-0.85499999999999998</v>
      </c>
      <c r="B17">
        <v>1.50118E-3</v>
      </c>
      <c r="C17">
        <v>8.4679500000000001E-4</v>
      </c>
      <c r="D17">
        <v>1.62758E-3</v>
      </c>
      <c r="E17">
        <v>1.3892900000000001E-3</v>
      </c>
      <c r="F17">
        <v>1.4494600000000001E-3</v>
      </c>
      <c r="G17">
        <v>2.1048999999999998E-3</v>
      </c>
      <c r="H17">
        <v>1.69169E-3</v>
      </c>
      <c r="I17">
        <v>1.4524799999999999E-3</v>
      </c>
      <c r="J17">
        <v>1.7291100000000001E-3</v>
      </c>
      <c r="K17">
        <v>1.44166E-3</v>
      </c>
      <c r="L17">
        <v>1.7913E-3</v>
      </c>
      <c r="M17">
        <v>1.7499200000000001E-3</v>
      </c>
      <c r="N17">
        <v>1.42885E-3</v>
      </c>
      <c r="O17">
        <v>1.14712E-3</v>
      </c>
      <c r="P17">
        <v>1.1525000000000001E-3</v>
      </c>
      <c r="Q17">
        <v>1.50041E-3</v>
      </c>
      <c r="R17">
        <v>1.61173E-3</v>
      </c>
      <c r="S17">
        <v>2.0660800000000001E-3</v>
      </c>
      <c r="T17">
        <v>1.86594E-3</v>
      </c>
      <c r="U17">
        <v>1.72493E-3</v>
      </c>
      <c r="V17">
        <v>1.8072699999999999E-3</v>
      </c>
      <c r="W17">
        <v>1.5507400000000001E-3</v>
      </c>
      <c r="X17">
        <v>1.85154E-3</v>
      </c>
      <c r="Y17">
        <v>1.5900199999999999E-3</v>
      </c>
      <c r="Z17">
        <v>1.8863700000000001E-3</v>
      </c>
      <c r="AA17">
        <v>1.73792E-3</v>
      </c>
      <c r="AB17">
        <v>1.68294E-3</v>
      </c>
      <c r="AC17">
        <v>1.77878E-3</v>
      </c>
      <c r="AD17">
        <v>1.9248500000000001E-3</v>
      </c>
      <c r="AE17">
        <v>2.0322000000000001E-3</v>
      </c>
      <c r="AF17">
        <v>1.7671200000000001E-3</v>
      </c>
      <c r="AG17">
        <v>1.7166200000000001E-3</v>
      </c>
      <c r="AH17">
        <v>1.9219599999999999E-3</v>
      </c>
      <c r="AI17">
        <v>1.9204700000000001E-3</v>
      </c>
      <c r="AJ17">
        <v>1.73697E-3</v>
      </c>
      <c r="AK17">
        <v>1.92279E-3</v>
      </c>
      <c r="AL17">
        <v>1.8563E-3</v>
      </c>
      <c r="AM17">
        <v>1.75354E-3</v>
      </c>
      <c r="AN17">
        <v>1.7976699999999999E-3</v>
      </c>
      <c r="AO17">
        <v>1.92022E-3</v>
      </c>
      <c r="AP17">
        <v>1.80343E-3</v>
      </c>
      <c r="AQ17">
        <v>1.8615000000000001E-3</v>
      </c>
      <c r="AR17">
        <v>1.58892E-3</v>
      </c>
      <c r="AS17">
        <v>1.9309500000000001E-3</v>
      </c>
      <c r="AT17">
        <v>1.7442E-3</v>
      </c>
      <c r="AU17">
        <v>1.80583E-3</v>
      </c>
      <c r="AV17">
        <v>2.11816E-3</v>
      </c>
      <c r="AW17">
        <v>2.2578799999999999E-3</v>
      </c>
      <c r="AX17">
        <v>1.9601900000000001E-3</v>
      </c>
      <c r="AY17">
        <v>2.1734300000000001E-3</v>
      </c>
      <c r="AZ17">
        <v>2.1483600000000002E-3</v>
      </c>
    </row>
    <row r="18" spans="1:52" x14ac:dyDescent="0.25">
      <c r="A18">
        <v>-0.91200000000000003</v>
      </c>
      <c r="B18">
        <v>1.6245299999999999E-3</v>
      </c>
      <c r="C18">
        <v>9.2290700000000005E-4</v>
      </c>
      <c r="D18">
        <v>1.75825E-3</v>
      </c>
      <c r="E18">
        <v>1.50595E-3</v>
      </c>
      <c r="F18">
        <v>1.56959E-3</v>
      </c>
      <c r="G18">
        <v>2.2763499999999999E-3</v>
      </c>
      <c r="H18">
        <v>1.8343599999999999E-3</v>
      </c>
      <c r="I18">
        <v>1.5736400000000001E-3</v>
      </c>
      <c r="J18">
        <v>1.8722700000000001E-3</v>
      </c>
      <c r="K18">
        <v>1.56544E-3</v>
      </c>
      <c r="L18">
        <v>1.94031E-3</v>
      </c>
      <c r="M18">
        <v>1.8971299999999999E-3</v>
      </c>
      <c r="N18">
        <v>1.5476299999999999E-3</v>
      </c>
      <c r="O18">
        <v>1.2449099999999999E-3</v>
      </c>
      <c r="P18">
        <v>1.2445399999999999E-3</v>
      </c>
      <c r="Q18">
        <v>1.62484E-3</v>
      </c>
      <c r="R18">
        <v>1.74796E-3</v>
      </c>
      <c r="S18">
        <v>2.2335599999999999E-3</v>
      </c>
      <c r="T18">
        <v>2.0175900000000001E-3</v>
      </c>
      <c r="U18">
        <v>1.87211E-3</v>
      </c>
      <c r="V18">
        <v>1.9581199999999998E-3</v>
      </c>
      <c r="W18">
        <v>1.6818499999999999E-3</v>
      </c>
      <c r="X18">
        <v>2.0028300000000001E-3</v>
      </c>
      <c r="Y18">
        <v>1.72478E-3</v>
      </c>
      <c r="Z18">
        <v>2.04535E-3</v>
      </c>
      <c r="AA18">
        <v>1.8818800000000001E-3</v>
      </c>
      <c r="AB18">
        <v>1.8206400000000001E-3</v>
      </c>
      <c r="AC18">
        <v>1.9260099999999999E-3</v>
      </c>
      <c r="AD18">
        <v>2.08304E-3</v>
      </c>
      <c r="AE18">
        <v>2.1981599999999998E-3</v>
      </c>
      <c r="AF18">
        <v>1.9161099999999999E-3</v>
      </c>
      <c r="AG18">
        <v>1.85877E-3</v>
      </c>
      <c r="AH18">
        <v>2.0770799999999998E-3</v>
      </c>
      <c r="AI18">
        <v>2.0856199999999998E-3</v>
      </c>
      <c r="AJ18">
        <v>1.8827200000000001E-3</v>
      </c>
      <c r="AK18">
        <v>2.0791099999999999E-3</v>
      </c>
      <c r="AL18">
        <v>2.0102900000000001E-3</v>
      </c>
      <c r="AM18">
        <v>1.8992099999999999E-3</v>
      </c>
      <c r="AN18">
        <v>1.9465000000000001E-3</v>
      </c>
      <c r="AO18">
        <v>2.07756E-3</v>
      </c>
      <c r="AP18">
        <v>1.9570099999999999E-3</v>
      </c>
      <c r="AQ18">
        <v>2.0178800000000001E-3</v>
      </c>
      <c r="AR18">
        <v>1.7211699999999999E-3</v>
      </c>
      <c r="AS18">
        <v>2.0938100000000002E-3</v>
      </c>
      <c r="AT18">
        <v>1.8924600000000001E-3</v>
      </c>
      <c r="AU18">
        <v>1.9526700000000001E-3</v>
      </c>
      <c r="AV18">
        <v>2.2934100000000001E-3</v>
      </c>
      <c r="AW18">
        <v>2.4489999999999998E-3</v>
      </c>
      <c r="AX18">
        <v>2.1230300000000001E-3</v>
      </c>
      <c r="AY18">
        <v>2.3515599999999999E-3</v>
      </c>
      <c r="AZ18">
        <v>2.3254E-3</v>
      </c>
    </row>
    <row r="19" spans="1:52" x14ac:dyDescent="0.25">
      <c r="A19">
        <v>-0.96899999999999997</v>
      </c>
      <c r="B19">
        <v>1.7495099999999999E-3</v>
      </c>
      <c r="C19">
        <v>9.9994499999999991E-4</v>
      </c>
      <c r="D19">
        <v>1.89331E-3</v>
      </c>
      <c r="E19">
        <v>1.62448E-3</v>
      </c>
      <c r="F19">
        <v>1.6946800000000001E-3</v>
      </c>
      <c r="G19">
        <v>2.4468699999999999E-3</v>
      </c>
      <c r="H19">
        <v>1.9774900000000002E-3</v>
      </c>
      <c r="I19">
        <v>1.6941899999999999E-3</v>
      </c>
      <c r="J19">
        <v>2.0163400000000001E-3</v>
      </c>
      <c r="K19">
        <v>1.6851800000000001E-3</v>
      </c>
      <c r="L19">
        <v>2.0932699999999999E-3</v>
      </c>
      <c r="M19">
        <v>2.0393299999999998E-3</v>
      </c>
      <c r="N19">
        <v>1.66782E-3</v>
      </c>
      <c r="O19">
        <v>1.3464099999999999E-3</v>
      </c>
      <c r="P19">
        <v>1.34121E-3</v>
      </c>
      <c r="Q19">
        <v>1.7540399999999999E-3</v>
      </c>
      <c r="R19">
        <v>1.8829000000000001E-3</v>
      </c>
      <c r="S19">
        <v>2.4009999999999999E-3</v>
      </c>
      <c r="T19">
        <v>2.1724700000000001E-3</v>
      </c>
      <c r="U19">
        <v>2.0143000000000001E-3</v>
      </c>
      <c r="V19">
        <v>2.11027E-3</v>
      </c>
      <c r="W19">
        <v>1.8146E-3</v>
      </c>
      <c r="X19">
        <v>2.1594600000000002E-3</v>
      </c>
      <c r="Y19">
        <v>1.86067E-3</v>
      </c>
      <c r="Z19">
        <v>2.2031300000000002E-3</v>
      </c>
      <c r="AA19">
        <v>2.0280400000000001E-3</v>
      </c>
      <c r="AB19">
        <v>1.9566499999999999E-3</v>
      </c>
      <c r="AC19">
        <v>2.07602E-3</v>
      </c>
      <c r="AD19">
        <v>2.2420600000000001E-3</v>
      </c>
      <c r="AE19">
        <v>2.36236E-3</v>
      </c>
      <c r="AF19">
        <v>2.0656799999999999E-3</v>
      </c>
      <c r="AG19">
        <v>2.0028099999999998E-3</v>
      </c>
      <c r="AH19">
        <v>2.2347199999999999E-3</v>
      </c>
      <c r="AI19">
        <v>2.2516599999999999E-3</v>
      </c>
      <c r="AJ19">
        <v>2.03127E-3</v>
      </c>
      <c r="AK19">
        <v>2.2366999999999999E-3</v>
      </c>
      <c r="AL19">
        <v>2.1641899999999999E-3</v>
      </c>
      <c r="AM19">
        <v>2.0465800000000001E-3</v>
      </c>
      <c r="AN19">
        <v>2.0953500000000002E-3</v>
      </c>
      <c r="AO19">
        <v>2.24435E-3</v>
      </c>
      <c r="AP19">
        <v>2.1082000000000002E-3</v>
      </c>
      <c r="AQ19">
        <v>2.1760500000000001E-3</v>
      </c>
      <c r="AR19">
        <v>1.856E-3</v>
      </c>
      <c r="AS19">
        <v>2.2593600000000002E-3</v>
      </c>
      <c r="AT19">
        <v>2.0377500000000001E-3</v>
      </c>
      <c r="AU19">
        <v>2.1077700000000001E-3</v>
      </c>
      <c r="AV19">
        <v>2.4659999999999999E-3</v>
      </c>
      <c r="AW19">
        <v>2.6385100000000002E-3</v>
      </c>
      <c r="AX19">
        <v>2.2839700000000002E-3</v>
      </c>
      <c r="AY19">
        <v>2.5271600000000001E-3</v>
      </c>
      <c r="AZ19">
        <v>2.5023699999999999E-3</v>
      </c>
    </row>
    <row r="20" spans="1:52" x14ac:dyDescent="0.25">
      <c r="A20">
        <v>-1.026</v>
      </c>
      <c r="B20">
        <v>1.8815399999999999E-3</v>
      </c>
      <c r="C20">
        <v>1.0658880000000001E-3</v>
      </c>
      <c r="D20">
        <v>2.02922E-3</v>
      </c>
      <c r="E20">
        <v>1.7414500000000001E-3</v>
      </c>
      <c r="F20">
        <v>1.8183699999999999E-3</v>
      </c>
      <c r="G20">
        <v>2.6227300000000002E-3</v>
      </c>
      <c r="H20">
        <v>2.1245299999999999E-3</v>
      </c>
      <c r="I20">
        <v>1.82157E-3</v>
      </c>
      <c r="J20">
        <v>2.1599100000000001E-3</v>
      </c>
      <c r="K20">
        <v>1.80879E-3</v>
      </c>
      <c r="L20">
        <v>2.2448099999999999E-3</v>
      </c>
      <c r="M20">
        <v>2.1877099999999998E-3</v>
      </c>
      <c r="N20">
        <v>1.79182E-3</v>
      </c>
      <c r="O20">
        <v>1.45072E-3</v>
      </c>
      <c r="P20">
        <v>1.4404299999999999E-3</v>
      </c>
      <c r="Q20">
        <v>1.8857100000000001E-3</v>
      </c>
      <c r="R20">
        <v>2.0217400000000002E-3</v>
      </c>
      <c r="S20">
        <v>2.5772400000000002E-3</v>
      </c>
      <c r="T20">
        <v>2.3324299999999999E-3</v>
      </c>
      <c r="U20">
        <v>2.1660500000000001E-3</v>
      </c>
      <c r="V20">
        <v>2.2643400000000001E-3</v>
      </c>
      <c r="W20">
        <v>1.95167E-3</v>
      </c>
      <c r="X20">
        <v>2.3179699999999999E-3</v>
      </c>
      <c r="Y20">
        <v>1.9929800000000001E-3</v>
      </c>
      <c r="Z20">
        <v>2.3692600000000002E-3</v>
      </c>
      <c r="AA20">
        <v>2.1733E-3</v>
      </c>
      <c r="AB20">
        <v>2.0952200000000001E-3</v>
      </c>
      <c r="AC20">
        <v>2.2312399999999998E-3</v>
      </c>
      <c r="AD20">
        <v>2.4001199999999999E-3</v>
      </c>
      <c r="AE20">
        <v>2.5324700000000002E-3</v>
      </c>
      <c r="AF20">
        <v>2.2166E-3</v>
      </c>
      <c r="AG20">
        <v>2.1490599999999999E-3</v>
      </c>
      <c r="AH20">
        <v>2.39712E-3</v>
      </c>
      <c r="AI20">
        <v>2.4196299999999999E-3</v>
      </c>
      <c r="AJ20">
        <v>2.17936E-3</v>
      </c>
      <c r="AK20">
        <v>2.4007999999999998E-3</v>
      </c>
      <c r="AL20">
        <v>2.3262999999999999E-3</v>
      </c>
      <c r="AM20">
        <v>2.1937699999999998E-3</v>
      </c>
      <c r="AN20">
        <v>2.2456300000000002E-3</v>
      </c>
      <c r="AO20">
        <v>2.40712E-3</v>
      </c>
      <c r="AP20">
        <v>2.2655499999999999E-3</v>
      </c>
      <c r="AQ20">
        <v>2.3396699999999999E-3</v>
      </c>
      <c r="AR20">
        <v>1.99394E-3</v>
      </c>
      <c r="AS20">
        <v>2.4237799999999999E-3</v>
      </c>
      <c r="AT20">
        <v>2.1926200000000002E-3</v>
      </c>
      <c r="AU20">
        <v>2.26216E-3</v>
      </c>
      <c r="AV20">
        <v>2.64679E-3</v>
      </c>
      <c r="AW20">
        <v>2.82293E-3</v>
      </c>
      <c r="AX20">
        <v>2.4480299999999999E-3</v>
      </c>
      <c r="AY20">
        <v>2.7083300000000001E-3</v>
      </c>
      <c r="AZ20">
        <v>2.6862399999999999E-3</v>
      </c>
    </row>
    <row r="21" spans="1:52" x14ac:dyDescent="0.25">
      <c r="A21">
        <v>-1.083</v>
      </c>
      <c r="B21">
        <v>2.0179500000000001E-3</v>
      </c>
      <c r="C21">
        <v>1.1542E-3</v>
      </c>
      <c r="D21">
        <v>2.1687500000000001E-3</v>
      </c>
      <c r="E21">
        <v>1.8549300000000001E-3</v>
      </c>
      <c r="F21">
        <v>1.9467600000000001E-3</v>
      </c>
      <c r="G21">
        <v>2.8008999999999998E-3</v>
      </c>
      <c r="H21">
        <v>2.2759E-3</v>
      </c>
      <c r="I21">
        <v>1.9465800000000001E-3</v>
      </c>
      <c r="J21">
        <v>2.3154899999999999E-3</v>
      </c>
      <c r="K21">
        <v>1.93768E-3</v>
      </c>
      <c r="L21">
        <v>2.4027200000000001E-3</v>
      </c>
      <c r="M21">
        <v>2.3402800000000001E-3</v>
      </c>
      <c r="N21">
        <v>1.92041E-3</v>
      </c>
      <c r="O21">
        <v>1.55368E-3</v>
      </c>
      <c r="P21">
        <v>1.5449699999999999E-3</v>
      </c>
      <c r="Q21">
        <v>2.0207599999999999E-3</v>
      </c>
      <c r="R21">
        <v>2.1661499999999999E-3</v>
      </c>
      <c r="S21">
        <v>2.7620600000000002E-3</v>
      </c>
      <c r="T21">
        <v>2.4972800000000002E-3</v>
      </c>
      <c r="U21">
        <v>2.3140700000000001E-3</v>
      </c>
      <c r="V21">
        <v>2.4328399999999999E-3</v>
      </c>
      <c r="W21">
        <v>2.0903699999999998E-3</v>
      </c>
      <c r="X21">
        <v>2.4836699999999999E-3</v>
      </c>
      <c r="Y21">
        <v>2.1349699999999999E-3</v>
      </c>
      <c r="Z21">
        <v>2.53615E-3</v>
      </c>
      <c r="AA21">
        <v>2.3314299999999998E-3</v>
      </c>
      <c r="AB21">
        <v>2.22376E-3</v>
      </c>
      <c r="AC21">
        <v>2.3858299999999998E-3</v>
      </c>
      <c r="AD21">
        <v>2.5707E-3</v>
      </c>
      <c r="AE21">
        <v>2.7082299999999998E-3</v>
      </c>
      <c r="AF21">
        <v>2.3678900000000001E-3</v>
      </c>
      <c r="AG21">
        <v>2.3024600000000001E-3</v>
      </c>
      <c r="AH21">
        <v>2.5581800000000002E-3</v>
      </c>
      <c r="AI21">
        <v>2.5766700000000001E-3</v>
      </c>
      <c r="AJ21">
        <v>2.3344400000000001E-3</v>
      </c>
      <c r="AK21">
        <v>2.5706000000000001E-3</v>
      </c>
      <c r="AL21">
        <v>2.4936099999999998E-3</v>
      </c>
      <c r="AM21">
        <v>2.3507300000000001E-3</v>
      </c>
      <c r="AN21">
        <v>2.4048199999999998E-3</v>
      </c>
      <c r="AO21">
        <v>2.5766299999999999E-3</v>
      </c>
      <c r="AP21">
        <v>2.4295300000000001E-3</v>
      </c>
      <c r="AQ21">
        <v>2.5051299999999999E-3</v>
      </c>
      <c r="AR21">
        <v>2.1328599999999999E-3</v>
      </c>
      <c r="AS21">
        <v>2.5944200000000001E-3</v>
      </c>
      <c r="AT21">
        <v>2.3465000000000001E-3</v>
      </c>
      <c r="AU21">
        <v>2.4209100000000001E-3</v>
      </c>
      <c r="AV21">
        <v>2.8356900000000001E-3</v>
      </c>
      <c r="AW21">
        <v>3.0186000000000002E-3</v>
      </c>
      <c r="AX21">
        <v>2.6172600000000002E-3</v>
      </c>
      <c r="AY21">
        <v>2.89763E-3</v>
      </c>
      <c r="AZ21">
        <v>2.8734099999999999E-3</v>
      </c>
    </row>
    <row r="22" spans="1:52" x14ac:dyDescent="0.25">
      <c r="A22">
        <v>-1.1399999999999999</v>
      </c>
      <c r="B22">
        <v>2.1503400000000002E-3</v>
      </c>
      <c r="C22">
        <v>1.2359700000000001E-3</v>
      </c>
      <c r="D22">
        <v>2.3124899999999999E-3</v>
      </c>
      <c r="E22">
        <v>1.97511E-3</v>
      </c>
      <c r="F22">
        <v>2.0747600000000001E-3</v>
      </c>
      <c r="G22">
        <v>2.97657E-3</v>
      </c>
      <c r="H22">
        <v>2.4268200000000001E-3</v>
      </c>
      <c r="I22">
        <v>2.0815500000000002E-3</v>
      </c>
      <c r="J22">
        <v>2.4675600000000002E-3</v>
      </c>
      <c r="K22">
        <v>2.07003E-3</v>
      </c>
      <c r="L22">
        <v>2.5629699999999999E-3</v>
      </c>
      <c r="M22">
        <v>2.5005499999999998E-3</v>
      </c>
      <c r="N22">
        <v>2.0469199999999998E-3</v>
      </c>
      <c r="O22">
        <v>1.6612700000000001E-3</v>
      </c>
      <c r="P22">
        <v>1.6466199999999999E-3</v>
      </c>
      <c r="Q22">
        <v>2.15585E-3</v>
      </c>
      <c r="R22">
        <v>2.3115100000000001E-3</v>
      </c>
      <c r="S22">
        <v>2.9402E-3</v>
      </c>
      <c r="T22">
        <v>2.6649E-3</v>
      </c>
      <c r="U22">
        <v>2.4604100000000001E-3</v>
      </c>
      <c r="V22">
        <v>2.5979000000000002E-3</v>
      </c>
      <c r="W22">
        <v>2.22864E-3</v>
      </c>
      <c r="X22">
        <v>2.6516199999999999E-3</v>
      </c>
      <c r="Y22">
        <v>2.2762400000000001E-3</v>
      </c>
      <c r="Z22">
        <v>2.7027399999999999E-3</v>
      </c>
      <c r="AA22">
        <v>2.4847900000000002E-3</v>
      </c>
      <c r="AB22">
        <v>2.3742500000000001E-3</v>
      </c>
      <c r="AC22">
        <v>2.54485E-3</v>
      </c>
      <c r="AD22">
        <v>2.7379399999999999E-3</v>
      </c>
      <c r="AE22">
        <v>2.88712E-3</v>
      </c>
      <c r="AF22">
        <v>2.5219600000000002E-3</v>
      </c>
      <c r="AG22">
        <v>2.4553600000000002E-3</v>
      </c>
      <c r="AH22">
        <v>2.7276000000000002E-3</v>
      </c>
      <c r="AI22">
        <v>2.7492599999999999E-3</v>
      </c>
      <c r="AJ22">
        <v>2.4874099999999998E-3</v>
      </c>
      <c r="AK22">
        <v>2.73748E-3</v>
      </c>
      <c r="AL22">
        <v>2.66257E-3</v>
      </c>
      <c r="AM22">
        <v>2.5047899999999998E-3</v>
      </c>
      <c r="AN22">
        <v>2.5660499999999998E-3</v>
      </c>
      <c r="AO22">
        <v>2.7519200000000001E-3</v>
      </c>
      <c r="AP22">
        <v>2.5967199999999998E-3</v>
      </c>
      <c r="AQ22">
        <v>2.6726599999999999E-3</v>
      </c>
      <c r="AR22">
        <v>2.2787900000000002E-3</v>
      </c>
      <c r="AS22">
        <v>2.7665599999999999E-3</v>
      </c>
      <c r="AT22">
        <v>2.5022500000000001E-3</v>
      </c>
      <c r="AU22">
        <v>2.58566E-3</v>
      </c>
      <c r="AV22">
        <v>3.0224900000000001E-3</v>
      </c>
      <c r="AW22">
        <v>3.2160600000000002E-3</v>
      </c>
      <c r="AX22">
        <v>2.7855699999999998E-3</v>
      </c>
      <c r="AY22">
        <v>3.0871200000000001E-3</v>
      </c>
      <c r="AZ22">
        <v>3.0591099999999999E-3</v>
      </c>
    </row>
    <row r="23" spans="1:52" x14ac:dyDescent="0.25">
      <c r="A23">
        <v>-1.1970000000000001</v>
      </c>
      <c r="B23">
        <v>2.2909699999999998E-3</v>
      </c>
      <c r="C23">
        <v>1.31982E-3</v>
      </c>
      <c r="D23">
        <v>2.4604700000000002E-3</v>
      </c>
      <c r="E23">
        <v>2.10626E-3</v>
      </c>
      <c r="F23">
        <v>2.2040900000000001E-3</v>
      </c>
      <c r="G23">
        <v>3.1632600000000002E-3</v>
      </c>
      <c r="H23">
        <v>2.5869600000000001E-3</v>
      </c>
      <c r="I23">
        <v>2.2194200000000002E-3</v>
      </c>
      <c r="J23">
        <v>2.6337399999999999E-3</v>
      </c>
      <c r="K23">
        <v>2.2092100000000001E-3</v>
      </c>
      <c r="L23">
        <v>2.7246100000000001E-3</v>
      </c>
      <c r="M23">
        <v>2.6652199999999998E-3</v>
      </c>
      <c r="N23">
        <v>2.18031E-3</v>
      </c>
      <c r="O23">
        <v>1.7770500000000001E-3</v>
      </c>
      <c r="P23">
        <v>1.7591900000000001E-3</v>
      </c>
      <c r="Q23">
        <v>2.29517E-3</v>
      </c>
      <c r="R23">
        <v>2.46225E-3</v>
      </c>
      <c r="S23">
        <v>3.1282300000000001E-3</v>
      </c>
      <c r="T23">
        <v>2.8392500000000002E-3</v>
      </c>
      <c r="U23">
        <v>2.6155000000000002E-3</v>
      </c>
      <c r="V23">
        <v>2.76181E-3</v>
      </c>
      <c r="W23">
        <v>2.37441E-3</v>
      </c>
      <c r="X23">
        <v>2.8220099999999998E-3</v>
      </c>
      <c r="Y23">
        <v>2.42027E-3</v>
      </c>
      <c r="Z23">
        <v>2.8770100000000002E-3</v>
      </c>
      <c r="AA23">
        <v>2.6435999999999999E-3</v>
      </c>
      <c r="AB23">
        <v>2.5288400000000001E-3</v>
      </c>
      <c r="AC23">
        <v>2.7059699999999998E-3</v>
      </c>
      <c r="AD23">
        <v>2.9092200000000001E-3</v>
      </c>
      <c r="AE23">
        <v>3.0709700000000001E-3</v>
      </c>
      <c r="AF23">
        <v>2.6859399999999999E-3</v>
      </c>
      <c r="AG23">
        <v>2.61313E-3</v>
      </c>
      <c r="AH23">
        <v>2.9000699999999998E-3</v>
      </c>
      <c r="AI23">
        <v>2.9095200000000001E-3</v>
      </c>
      <c r="AJ23">
        <v>2.6470600000000001E-3</v>
      </c>
      <c r="AK23">
        <v>2.91319E-3</v>
      </c>
      <c r="AL23">
        <v>2.8336199999999998E-3</v>
      </c>
      <c r="AM23">
        <v>2.6634599999999999E-3</v>
      </c>
      <c r="AN23">
        <v>2.7357800000000002E-3</v>
      </c>
      <c r="AO23">
        <v>2.9307500000000002E-3</v>
      </c>
      <c r="AP23">
        <v>2.76641E-3</v>
      </c>
      <c r="AQ23">
        <v>2.8440200000000001E-3</v>
      </c>
      <c r="AR23">
        <v>2.4313400000000002E-3</v>
      </c>
      <c r="AS23">
        <v>2.9448E-3</v>
      </c>
      <c r="AT23">
        <v>2.6630600000000001E-3</v>
      </c>
      <c r="AU23">
        <v>2.7508300000000001E-3</v>
      </c>
      <c r="AV23">
        <v>3.21157E-3</v>
      </c>
      <c r="AW23">
        <v>3.4233100000000002E-3</v>
      </c>
      <c r="AX23">
        <v>2.9623200000000001E-3</v>
      </c>
      <c r="AY23">
        <v>3.2819300000000002E-3</v>
      </c>
      <c r="AZ23">
        <v>3.25093E-3</v>
      </c>
    </row>
    <row r="24" spans="1:52" x14ac:dyDescent="0.25">
      <c r="A24">
        <v>-1.254</v>
      </c>
      <c r="B24">
        <v>2.4373900000000002E-3</v>
      </c>
      <c r="C24">
        <v>1.4038399999999999E-3</v>
      </c>
      <c r="D24">
        <v>2.6099700000000001E-3</v>
      </c>
      <c r="E24">
        <v>2.2324100000000002E-3</v>
      </c>
      <c r="F24">
        <v>2.3363699999999999E-3</v>
      </c>
      <c r="G24">
        <v>3.35652E-3</v>
      </c>
      <c r="H24">
        <v>2.7470200000000002E-3</v>
      </c>
      <c r="I24">
        <v>2.3570399999999999E-3</v>
      </c>
      <c r="J24">
        <v>2.7904399999999999E-3</v>
      </c>
      <c r="K24">
        <v>2.34972E-3</v>
      </c>
      <c r="L24">
        <v>2.89047E-3</v>
      </c>
      <c r="M24">
        <v>2.82876E-3</v>
      </c>
      <c r="N24">
        <v>2.3168799999999999E-3</v>
      </c>
      <c r="O24">
        <v>1.88977E-3</v>
      </c>
      <c r="P24">
        <v>1.86791E-3</v>
      </c>
      <c r="Q24">
        <v>2.4379800000000002E-3</v>
      </c>
      <c r="R24">
        <v>2.61364E-3</v>
      </c>
      <c r="S24">
        <v>3.3175700000000002E-3</v>
      </c>
      <c r="T24">
        <v>3.0074799999999999E-3</v>
      </c>
      <c r="U24">
        <v>2.7731800000000001E-3</v>
      </c>
      <c r="V24">
        <v>2.93582E-3</v>
      </c>
      <c r="W24">
        <v>2.5233399999999998E-3</v>
      </c>
      <c r="X24">
        <v>2.9908299999999999E-3</v>
      </c>
      <c r="Y24">
        <v>2.5657900000000001E-3</v>
      </c>
      <c r="Z24">
        <v>3.0561E-3</v>
      </c>
      <c r="AA24">
        <v>2.80452E-3</v>
      </c>
      <c r="AB24">
        <v>2.6867900000000001E-3</v>
      </c>
      <c r="AC24">
        <v>2.8729099999999998E-3</v>
      </c>
      <c r="AD24">
        <v>3.0847800000000001E-3</v>
      </c>
      <c r="AE24">
        <v>3.2521999999999998E-3</v>
      </c>
      <c r="AF24">
        <v>2.8475900000000001E-3</v>
      </c>
      <c r="AG24">
        <v>2.76736E-3</v>
      </c>
      <c r="AH24">
        <v>3.0719300000000001E-3</v>
      </c>
      <c r="AI24">
        <v>3.08962E-3</v>
      </c>
      <c r="AJ24">
        <v>2.8094600000000002E-3</v>
      </c>
      <c r="AK24">
        <v>3.0930900000000002E-3</v>
      </c>
      <c r="AL24">
        <v>3.009E-3</v>
      </c>
      <c r="AM24">
        <v>2.8264900000000001E-3</v>
      </c>
      <c r="AN24">
        <v>2.9051300000000001E-3</v>
      </c>
      <c r="AO24">
        <v>3.11276E-3</v>
      </c>
      <c r="AP24">
        <v>2.9312499999999998E-3</v>
      </c>
      <c r="AQ24">
        <v>3.0173800000000001E-3</v>
      </c>
      <c r="AR24">
        <v>2.5829099999999999E-3</v>
      </c>
      <c r="AS24">
        <v>3.1250200000000001E-3</v>
      </c>
      <c r="AT24">
        <v>2.8303E-3</v>
      </c>
      <c r="AU24">
        <v>2.9144700000000002E-3</v>
      </c>
      <c r="AV24">
        <v>3.4043099999999998E-3</v>
      </c>
      <c r="AW24">
        <v>3.6381600000000001E-3</v>
      </c>
      <c r="AX24">
        <v>3.1411999999999998E-3</v>
      </c>
      <c r="AY24">
        <v>3.4791100000000001E-3</v>
      </c>
      <c r="AZ24">
        <v>3.4442299999999999E-3</v>
      </c>
    </row>
    <row r="25" spans="1:52" x14ac:dyDescent="0.25">
      <c r="A25">
        <v>-1.3109999999999999</v>
      </c>
      <c r="B25">
        <v>2.5786799999999999E-3</v>
      </c>
      <c r="C25">
        <v>1.4931E-3</v>
      </c>
      <c r="D25">
        <v>2.7630200000000001E-3</v>
      </c>
      <c r="E25">
        <v>2.3643100000000001E-3</v>
      </c>
      <c r="F25">
        <v>2.4757300000000002E-3</v>
      </c>
      <c r="G25">
        <v>3.55581E-3</v>
      </c>
      <c r="H25">
        <v>2.9124899999999998E-3</v>
      </c>
      <c r="I25">
        <v>2.5050699999999999E-3</v>
      </c>
      <c r="J25">
        <v>2.9528000000000002E-3</v>
      </c>
      <c r="K25">
        <v>2.4910000000000002E-3</v>
      </c>
      <c r="L25">
        <v>3.06456E-3</v>
      </c>
      <c r="M25">
        <v>3.0013100000000001E-3</v>
      </c>
      <c r="N25">
        <v>2.4550900000000001E-3</v>
      </c>
      <c r="O25">
        <v>2.0114899999999999E-3</v>
      </c>
      <c r="P25">
        <v>1.9799800000000001E-3</v>
      </c>
      <c r="Q25">
        <v>2.58545E-3</v>
      </c>
      <c r="R25">
        <v>2.7723299999999999E-3</v>
      </c>
      <c r="S25">
        <v>3.5160199999999999E-3</v>
      </c>
      <c r="T25">
        <v>3.1894100000000002E-3</v>
      </c>
      <c r="U25">
        <v>2.9422900000000002E-3</v>
      </c>
      <c r="V25">
        <v>3.1161700000000001E-3</v>
      </c>
      <c r="W25">
        <v>2.6729599999999998E-3</v>
      </c>
      <c r="X25">
        <v>3.1689299999999999E-3</v>
      </c>
      <c r="Y25">
        <v>2.7081000000000002E-3</v>
      </c>
      <c r="Z25">
        <v>3.2435699999999999E-3</v>
      </c>
      <c r="AA25">
        <v>2.96707E-3</v>
      </c>
      <c r="AB25">
        <v>2.8424000000000001E-3</v>
      </c>
      <c r="AC25">
        <v>3.0402699999999999E-3</v>
      </c>
      <c r="AD25">
        <v>3.2691600000000001E-3</v>
      </c>
      <c r="AE25">
        <v>3.43933E-3</v>
      </c>
      <c r="AF25">
        <v>3.0129800000000002E-3</v>
      </c>
      <c r="AG25">
        <v>2.93129E-3</v>
      </c>
      <c r="AH25">
        <v>3.2534399999999998E-3</v>
      </c>
      <c r="AI25">
        <v>3.2743E-3</v>
      </c>
      <c r="AJ25">
        <v>2.9776400000000001E-3</v>
      </c>
      <c r="AK25">
        <v>3.27386E-3</v>
      </c>
      <c r="AL25">
        <v>3.1856300000000001E-3</v>
      </c>
      <c r="AM25">
        <v>2.9990500000000001E-3</v>
      </c>
      <c r="AN25">
        <v>3.0804399999999998E-3</v>
      </c>
      <c r="AO25">
        <v>3.2970899999999999E-3</v>
      </c>
      <c r="AP25">
        <v>3.1096800000000001E-3</v>
      </c>
      <c r="AQ25">
        <v>3.19666E-3</v>
      </c>
      <c r="AR25">
        <v>2.7430900000000001E-3</v>
      </c>
      <c r="AS25">
        <v>3.30621E-3</v>
      </c>
      <c r="AT25">
        <v>3.0042900000000002E-3</v>
      </c>
      <c r="AU25">
        <v>3.0833900000000001E-3</v>
      </c>
      <c r="AV25">
        <v>3.6122400000000001E-3</v>
      </c>
      <c r="AW25">
        <v>3.8489499999999999E-3</v>
      </c>
      <c r="AX25">
        <v>3.3231200000000002E-3</v>
      </c>
      <c r="AY25">
        <v>3.6816700000000002E-3</v>
      </c>
      <c r="AZ25">
        <v>3.6398899999999998E-3</v>
      </c>
    </row>
    <row r="26" spans="1:52" x14ac:dyDescent="0.25">
      <c r="A26">
        <v>-1.3680000000000001</v>
      </c>
      <c r="B26">
        <v>2.7281300000000001E-3</v>
      </c>
      <c r="C26">
        <v>1.5855800000000001E-3</v>
      </c>
      <c r="D26">
        <v>2.92026E-3</v>
      </c>
      <c r="E26">
        <v>2.4979199999999998E-3</v>
      </c>
      <c r="F26">
        <v>2.6253000000000001E-3</v>
      </c>
      <c r="G26">
        <v>3.7587100000000002E-3</v>
      </c>
      <c r="H26">
        <v>3.07749E-3</v>
      </c>
      <c r="I26">
        <v>2.65271E-3</v>
      </c>
      <c r="J26">
        <v>3.1227500000000001E-3</v>
      </c>
      <c r="K26">
        <v>2.63314E-3</v>
      </c>
      <c r="L26">
        <v>3.23851E-3</v>
      </c>
      <c r="M26">
        <v>3.1653699999999998E-3</v>
      </c>
      <c r="N26">
        <v>2.5915600000000001E-3</v>
      </c>
      <c r="O26">
        <v>2.1294500000000002E-3</v>
      </c>
      <c r="P26">
        <v>2.0935300000000001E-3</v>
      </c>
      <c r="Q26">
        <v>2.7336399999999999E-3</v>
      </c>
      <c r="R26">
        <v>2.9280999999999999E-3</v>
      </c>
      <c r="S26">
        <v>3.7129300000000001E-3</v>
      </c>
      <c r="T26">
        <v>3.3643599999999998E-3</v>
      </c>
      <c r="U26">
        <v>3.1141099999999998E-3</v>
      </c>
      <c r="V26">
        <v>3.2911500000000001E-3</v>
      </c>
      <c r="W26">
        <v>2.8247400000000001E-3</v>
      </c>
      <c r="X26">
        <v>3.3449299999999999E-3</v>
      </c>
      <c r="Y26">
        <v>2.8498799999999999E-3</v>
      </c>
      <c r="Z26">
        <v>3.43137E-3</v>
      </c>
      <c r="AA26">
        <v>3.14029E-3</v>
      </c>
      <c r="AB26">
        <v>2.9998799999999999E-3</v>
      </c>
      <c r="AC26">
        <v>3.2085299999999998E-3</v>
      </c>
      <c r="AD26">
        <v>3.4562E-3</v>
      </c>
      <c r="AE26">
        <v>3.6346099999999999E-3</v>
      </c>
      <c r="AF26">
        <v>3.1804300000000001E-3</v>
      </c>
      <c r="AG26">
        <v>3.0962300000000002E-3</v>
      </c>
      <c r="AH26">
        <v>3.4318399999999998E-3</v>
      </c>
      <c r="AI26">
        <v>3.45883E-3</v>
      </c>
      <c r="AJ26">
        <v>3.1452799999999999E-3</v>
      </c>
      <c r="AK26">
        <v>3.45634E-3</v>
      </c>
      <c r="AL26">
        <v>3.35739E-3</v>
      </c>
      <c r="AM26">
        <v>3.1704200000000002E-3</v>
      </c>
      <c r="AN26">
        <v>3.2560200000000001E-3</v>
      </c>
      <c r="AO26">
        <v>3.4814400000000001E-3</v>
      </c>
      <c r="AP26">
        <v>3.2850700000000002E-3</v>
      </c>
      <c r="AQ26">
        <v>3.3788999999999998E-3</v>
      </c>
      <c r="AR26">
        <v>2.8981200000000001E-3</v>
      </c>
      <c r="AS26">
        <v>3.4906500000000001E-3</v>
      </c>
      <c r="AT26">
        <v>3.17922E-3</v>
      </c>
      <c r="AU26">
        <v>3.2539600000000002E-3</v>
      </c>
      <c r="AV26">
        <v>3.8056600000000002E-3</v>
      </c>
      <c r="AW26">
        <v>4.06661E-3</v>
      </c>
      <c r="AX26">
        <v>3.5062100000000001E-3</v>
      </c>
      <c r="AY26">
        <v>3.8822000000000001E-3</v>
      </c>
      <c r="AZ26">
        <v>3.8391699999999998E-3</v>
      </c>
    </row>
    <row r="27" spans="1:52" x14ac:dyDescent="0.25">
      <c r="A27">
        <v>-1.425</v>
      </c>
      <c r="B27">
        <v>2.8770800000000002E-3</v>
      </c>
      <c r="C27">
        <v>1.67552E-3</v>
      </c>
      <c r="D27">
        <v>3.0724799999999998E-3</v>
      </c>
      <c r="E27">
        <v>2.6242399999999999E-3</v>
      </c>
      <c r="F27">
        <v>2.7638699999999999E-3</v>
      </c>
      <c r="G27">
        <v>3.96583E-3</v>
      </c>
      <c r="H27">
        <v>3.2560800000000002E-3</v>
      </c>
      <c r="I27">
        <v>2.80022E-3</v>
      </c>
      <c r="J27">
        <v>3.28956E-3</v>
      </c>
      <c r="K27">
        <v>2.7775399999999998E-3</v>
      </c>
      <c r="L27">
        <v>3.4134299999999998E-3</v>
      </c>
      <c r="M27">
        <v>3.3297399999999999E-3</v>
      </c>
      <c r="N27">
        <v>2.7345799999999999E-3</v>
      </c>
      <c r="O27">
        <v>2.24603E-3</v>
      </c>
      <c r="P27">
        <v>2.2107400000000001E-3</v>
      </c>
      <c r="Q27">
        <v>2.8862499999999999E-3</v>
      </c>
      <c r="R27">
        <v>3.0954799999999998E-3</v>
      </c>
      <c r="S27">
        <v>3.9141999999999996E-3</v>
      </c>
      <c r="T27">
        <v>3.5434400000000001E-3</v>
      </c>
      <c r="U27">
        <v>3.2847499999999999E-3</v>
      </c>
      <c r="V27">
        <v>3.4782900000000002E-3</v>
      </c>
      <c r="W27">
        <v>2.9721399999999999E-3</v>
      </c>
      <c r="X27">
        <v>3.5272300000000001E-3</v>
      </c>
      <c r="Y27">
        <v>3.00768E-3</v>
      </c>
      <c r="Z27">
        <v>3.62276E-3</v>
      </c>
      <c r="AA27">
        <v>3.3065299999999998E-3</v>
      </c>
      <c r="AB27">
        <v>3.1532299999999999E-3</v>
      </c>
      <c r="AC27">
        <v>3.3843599999999999E-3</v>
      </c>
      <c r="AD27">
        <v>3.6469800000000002E-3</v>
      </c>
      <c r="AE27">
        <v>3.8372100000000002E-3</v>
      </c>
      <c r="AF27">
        <v>3.3566099999999999E-3</v>
      </c>
      <c r="AG27">
        <v>3.2686299999999998E-3</v>
      </c>
      <c r="AH27">
        <v>3.6211300000000002E-3</v>
      </c>
      <c r="AI27">
        <v>3.6490200000000002E-3</v>
      </c>
      <c r="AJ27">
        <v>3.3209699999999999E-3</v>
      </c>
      <c r="AK27">
        <v>3.6432499999999998E-3</v>
      </c>
      <c r="AL27">
        <v>3.5450799999999999E-3</v>
      </c>
      <c r="AM27">
        <v>3.3411999999999999E-3</v>
      </c>
      <c r="AN27">
        <v>3.43677E-3</v>
      </c>
      <c r="AO27">
        <v>3.6735399999999999E-3</v>
      </c>
      <c r="AP27">
        <v>3.4605999999999999E-3</v>
      </c>
      <c r="AQ27">
        <v>3.5665900000000001E-3</v>
      </c>
      <c r="AR27">
        <v>3.0601299999999999E-3</v>
      </c>
      <c r="AS27">
        <v>3.6888200000000002E-3</v>
      </c>
      <c r="AT27">
        <v>3.3572099999999998E-3</v>
      </c>
      <c r="AU27">
        <v>3.4356999999999999E-3</v>
      </c>
      <c r="AV27">
        <v>4.0058200000000002E-3</v>
      </c>
      <c r="AW27">
        <v>4.2907400000000004E-3</v>
      </c>
      <c r="AX27">
        <v>3.7010599999999999E-3</v>
      </c>
      <c r="AY27">
        <v>4.0936000000000002E-3</v>
      </c>
      <c r="AZ27">
        <v>4.0374E-3</v>
      </c>
    </row>
    <row r="28" spans="1:52" x14ac:dyDescent="0.25">
      <c r="A28">
        <v>-1.482</v>
      </c>
      <c r="B28">
        <v>3.0434899999999998E-3</v>
      </c>
      <c r="C28">
        <v>1.7646000000000001E-3</v>
      </c>
      <c r="D28">
        <v>3.2255299999999999E-3</v>
      </c>
      <c r="E28">
        <v>2.7681200000000002E-3</v>
      </c>
      <c r="F28">
        <v>2.9023500000000002E-3</v>
      </c>
      <c r="G28">
        <v>4.1694899999999997E-3</v>
      </c>
      <c r="H28">
        <v>3.4220600000000002E-3</v>
      </c>
      <c r="I28">
        <v>2.94203E-3</v>
      </c>
      <c r="J28">
        <v>3.4624600000000001E-3</v>
      </c>
      <c r="K28">
        <v>2.9230100000000002E-3</v>
      </c>
      <c r="L28">
        <v>3.5935699999999999E-3</v>
      </c>
      <c r="M28">
        <v>3.50205E-3</v>
      </c>
      <c r="N28">
        <v>2.8897800000000002E-3</v>
      </c>
      <c r="O28">
        <v>2.3651200000000001E-3</v>
      </c>
      <c r="P28">
        <v>2.3316999999999999E-3</v>
      </c>
      <c r="Q28">
        <v>3.0390199999999999E-3</v>
      </c>
      <c r="R28">
        <v>3.2550000000000001E-3</v>
      </c>
      <c r="S28">
        <v>4.1084499999999996E-3</v>
      </c>
      <c r="T28">
        <v>3.7284800000000002E-3</v>
      </c>
      <c r="U28">
        <v>3.45065E-3</v>
      </c>
      <c r="V28">
        <v>3.66388E-3</v>
      </c>
      <c r="W28">
        <v>3.1312900000000001E-3</v>
      </c>
      <c r="X28">
        <v>3.7161099999999999E-3</v>
      </c>
      <c r="Y28">
        <v>3.1737599999999999E-3</v>
      </c>
      <c r="Z28">
        <v>3.8113800000000001E-3</v>
      </c>
      <c r="AA28">
        <v>3.4765600000000001E-3</v>
      </c>
      <c r="AB28">
        <v>3.3212799999999998E-3</v>
      </c>
      <c r="AC28">
        <v>3.55741E-3</v>
      </c>
      <c r="AD28">
        <v>3.8316499999999998E-3</v>
      </c>
      <c r="AE28">
        <v>4.0344700000000001E-3</v>
      </c>
      <c r="AF28">
        <v>3.5292600000000002E-3</v>
      </c>
      <c r="AG28">
        <v>3.4379699999999998E-3</v>
      </c>
      <c r="AH28">
        <v>3.8168099999999999E-3</v>
      </c>
      <c r="AI28">
        <v>3.8416000000000001E-3</v>
      </c>
      <c r="AJ28">
        <v>3.4866400000000001E-3</v>
      </c>
      <c r="AK28">
        <v>3.8389800000000001E-3</v>
      </c>
      <c r="AL28">
        <v>3.72428E-3</v>
      </c>
      <c r="AM28">
        <v>3.5098500000000001E-3</v>
      </c>
      <c r="AN28">
        <v>3.61715E-3</v>
      </c>
      <c r="AO28">
        <v>3.8704099999999999E-3</v>
      </c>
      <c r="AP28">
        <v>3.6381299999999998E-3</v>
      </c>
      <c r="AQ28">
        <v>3.7538599999999999E-3</v>
      </c>
      <c r="AR28">
        <v>3.22303E-3</v>
      </c>
      <c r="AS28">
        <v>3.87667E-3</v>
      </c>
      <c r="AT28">
        <v>3.5389499999999999E-3</v>
      </c>
      <c r="AU28">
        <v>3.62174E-3</v>
      </c>
      <c r="AV28">
        <v>4.2224899999999998E-3</v>
      </c>
      <c r="AW28">
        <v>4.5068900000000004E-3</v>
      </c>
      <c r="AX28">
        <v>3.8861299999999998E-3</v>
      </c>
      <c r="AY28">
        <v>4.3118599999999998E-3</v>
      </c>
      <c r="AZ28">
        <v>4.2436899999999996E-3</v>
      </c>
    </row>
    <row r="29" spans="1:52" x14ac:dyDescent="0.25">
      <c r="A29">
        <v>-1.5389999999999999</v>
      </c>
      <c r="B29">
        <v>3.1934300000000001E-3</v>
      </c>
      <c r="C29">
        <v>1.84772E-3</v>
      </c>
      <c r="D29">
        <v>3.38741E-3</v>
      </c>
      <c r="E29">
        <v>2.9130100000000002E-3</v>
      </c>
      <c r="F29">
        <v>3.05273E-3</v>
      </c>
      <c r="G29">
        <v>4.3725099999999996E-3</v>
      </c>
      <c r="H29">
        <v>3.6037500000000002E-3</v>
      </c>
      <c r="I29">
        <v>3.0924099999999999E-3</v>
      </c>
      <c r="J29">
        <v>3.6358100000000002E-3</v>
      </c>
      <c r="K29">
        <v>3.07501E-3</v>
      </c>
      <c r="L29">
        <v>3.7796700000000002E-3</v>
      </c>
      <c r="M29">
        <v>3.6866999999999998E-3</v>
      </c>
      <c r="N29">
        <v>3.05354E-3</v>
      </c>
      <c r="O29">
        <v>2.4820100000000002E-3</v>
      </c>
      <c r="P29">
        <v>2.45744E-3</v>
      </c>
      <c r="Q29">
        <v>3.19901E-3</v>
      </c>
      <c r="R29">
        <v>3.42283E-3</v>
      </c>
      <c r="S29">
        <v>4.3150000000000003E-3</v>
      </c>
      <c r="T29">
        <v>3.9172800000000004E-3</v>
      </c>
      <c r="U29">
        <v>3.62663E-3</v>
      </c>
      <c r="V29">
        <v>3.8556100000000002E-3</v>
      </c>
      <c r="W29">
        <v>3.3094700000000001E-3</v>
      </c>
      <c r="X29">
        <v>3.9015999999999999E-3</v>
      </c>
      <c r="Y29">
        <v>3.3411199999999999E-3</v>
      </c>
      <c r="Z29">
        <v>4.0072299999999996E-3</v>
      </c>
      <c r="AA29">
        <v>3.6552500000000001E-3</v>
      </c>
      <c r="AB29">
        <v>3.4964100000000001E-3</v>
      </c>
      <c r="AC29">
        <v>3.7439700000000001E-3</v>
      </c>
      <c r="AD29">
        <v>4.0261899999999998E-3</v>
      </c>
      <c r="AE29">
        <v>4.2391199999999999E-3</v>
      </c>
      <c r="AF29">
        <v>3.70718E-3</v>
      </c>
      <c r="AG29">
        <v>3.61795E-3</v>
      </c>
      <c r="AH29">
        <v>4.0088099999999998E-3</v>
      </c>
      <c r="AI29">
        <v>4.0367800000000002E-3</v>
      </c>
      <c r="AJ29">
        <v>3.6683000000000002E-3</v>
      </c>
      <c r="AK29">
        <v>4.0376099999999996E-3</v>
      </c>
      <c r="AL29">
        <v>3.9168299999999996E-3</v>
      </c>
      <c r="AM29">
        <v>3.6875499999999999E-3</v>
      </c>
      <c r="AN29">
        <v>3.8046299999999998E-3</v>
      </c>
      <c r="AO29">
        <v>4.0718000000000004E-3</v>
      </c>
      <c r="AP29">
        <v>3.8277699999999999E-3</v>
      </c>
      <c r="AQ29">
        <v>3.9413800000000004E-3</v>
      </c>
      <c r="AR29">
        <v>3.3896199999999999E-3</v>
      </c>
      <c r="AS29">
        <v>4.0727100000000002E-3</v>
      </c>
      <c r="AT29">
        <v>3.7322200000000001E-3</v>
      </c>
      <c r="AU29">
        <v>3.8093599999999999E-3</v>
      </c>
      <c r="AV29">
        <v>4.4481299999999998E-3</v>
      </c>
      <c r="AW29">
        <v>4.7400799999999998E-3</v>
      </c>
      <c r="AX29">
        <v>4.0770900000000002E-3</v>
      </c>
      <c r="AY29">
        <v>4.5408200000000001E-3</v>
      </c>
      <c r="AZ29">
        <v>4.4628100000000002E-3</v>
      </c>
    </row>
    <row r="30" spans="1:52" x14ac:dyDescent="0.25">
      <c r="A30">
        <v>-1.5960000000000001</v>
      </c>
      <c r="B30">
        <v>3.35549E-3</v>
      </c>
      <c r="C30">
        <v>1.94947E-3</v>
      </c>
      <c r="D30">
        <v>3.5459599999999999E-3</v>
      </c>
      <c r="E30">
        <v>3.05179E-3</v>
      </c>
      <c r="F30">
        <v>3.21128E-3</v>
      </c>
      <c r="G30">
        <v>4.5747499999999998E-3</v>
      </c>
      <c r="H30">
        <v>3.77861E-3</v>
      </c>
      <c r="I30">
        <v>3.2412700000000001E-3</v>
      </c>
      <c r="J30">
        <v>3.8142300000000001E-3</v>
      </c>
      <c r="K30">
        <v>3.2212199999999999E-3</v>
      </c>
      <c r="L30">
        <v>3.9626000000000001E-3</v>
      </c>
      <c r="M30">
        <v>3.86682E-3</v>
      </c>
      <c r="N30">
        <v>3.2077999999999998E-3</v>
      </c>
      <c r="O30">
        <v>2.6267999999999999E-3</v>
      </c>
      <c r="P30">
        <v>2.5822699999999998E-3</v>
      </c>
      <c r="Q30">
        <v>3.3555799999999999E-3</v>
      </c>
      <c r="R30">
        <v>3.5912600000000002E-3</v>
      </c>
      <c r="S30">
        <v>4.5283199999999997E-3</v>
      </c>
      <c r="T30">
        <v>4.11174E-3</v>
      </c>
      <c r="U30">
        <v>3.79992E-3</v>
      </c>
      <c r="V30">
        <v>4.0474999999999999E-3</v>
      </c>
      <c r="W30">
        <v>3.46554E-3</v>
      </c>
      <c r="X30">
        <v>4.0877999999999999E-3</v>
      </c>
      <c r="Y30">
        <v>3.5114899999999999E-3</v>
      </c>
      <c r="Z30">
        <v>4.2125900000000004E-3</v>
      </c>
      <c r="AA30">
        <v>3.8360899999999999E-3</v>
      </c>
      <c r="AB30">
        <v>3.6626200000000001E-3</v>
      </c>
      <c r="AC30">
        <v>3.9210099999999999E-3</v>
      </c>
      <c r="AD30">
        <v>4.2208699999999998E-3</v>
      </c>
      <c r="AE30">
        <v>4.4375100000000004E-3</v>
      </c>
      <c r="AF30">
        <v>3.8877500000000001E-3</v>
      </c>
      <c r="AG30">
        <v>3.7894600000000001E-3</v>
      </c>
      <c r="AH30">
        <v>4.1969900000000003E-3</v>
      </c>
      <c r="AI30">
        <v>4.24158E-3</v>
      </c>
      <c r="AJ30">
        <v>3.84338E-3</v>
      </c>
      <c r="AK30">
        <v>4.2301400000000003E-3</v>
      </c>
      <c r="AL30">
        <v>4.1073899999999998E-3</v>
      </c>
      <c r="AM30">
        <v>3.8613699999999998E-3</v>
      </c>
      <c r="AN30">
        <v>3.9981399999999999E-3</v>
      </c>
      <c r="AO30">
        <v>4.2707700000000001E-3</v>
      </c>
      <c r="AP30">
        <v>4.01549E-3</v>
      </c>
      <c r="AQ30">
        <v>4.1295999999999998E-3</v>
      </c>
      <c r="AR30">
        <v>3.56668E-3</v>
      </c>
      <c r="AS30">
        <v>4.2698399999999996E-3</v>
      </c>
      <c r="AT30">
        <v>3.9287300000000001E-3</v>
      </c>
      <c r="AU30">
        <v>3.9979200000000003E-3</v>
      </c>
      <c r="AV30">
        <v>4.6665200000000004E-3</v>
      </c>
      <c r="AW30">
        <v>4.9712000000000003E-3</v>
      </c>
      <c r="AX30">
        <v>4.2772599999999997E-3</v>
      </c>
      <c r="AY30">
        <v>4.7513499999999997E-3</v>
      </c>
      <c r="AZ30">
        <v>4.6758900000000003E-3</v>
      </c>
    </row>
    <row r="31" spans="1:52" x14ac:dyDescent="0.25">
      <c r="A31">
        <v>-1.653</v>
      </c>
      <c r="B31">
        <v>3.4896699999999998E-3</v>
      </c>
      <c r="C31">
        <v>2.04266E-3</v>
      </c>
      <c r="D31">
        <v>3.7082500000000002E-3</v>
      </c>
      <c r="E31">
        <v>3.1915799999999999E-3</v>
      </c>
      <c r="F31">
        <v>3.3514E-3</v>
      </c>
      <c r="G31">
        <v>4.7842700000000002E-3</v>
      </c>
      <c r="H31">
        <v>3.9629399999999999E-3</v>
      </c>
      <c r="I31">
        <v>3.3870800000000002E-3</v>
      </c>
      <c r="J31">
        <v>3.99388E-3</v>
      </c>
      <c r="K31">
        <v>3.3727200000000001E-3</v>
      </c>
      <c r="L31">
        <v>4.1551699999999997E-3</v>
      </c>
      <c r="M31">
        <v>4.0553999999999998E-3</v>
      </c>
      <c r="N31">
        <v>3.36228E-3</v>
      </c>
      <c r="O31">
        <v>2.76092E-3</v>
      </c>
      <c r="P31">
        <v>2.7028199999999999E-3</v>
      </c>
      <c r="Q31">
        <v>3.5136199999999999E-3</v>
      </c>
      <c r="R31">
        <v>3.7641900000000002E-3</v>
      </c>
      <c r="S31">
        <v>4.7387899999999997E-3</v>
      </c>
      <c r="T31">
        <v>4.3047900000000002E-3</v>
      </c>
      <c r="U31">
        <v>3.99169E-3</v>
      </c>
      <c r="V31">
        <v>4.2556E-3</v>
      </c>
      <c r="W31">
        <v>3.62795E-3</v>
      </c>
      <c r="X31">
        <v>4.2722699999999999E-3</v>
      </c>
      <c r="Y31">
        <v>3.6796200000000002E-3</v>
      </c>
      <c r="Z31">
        <v>4.4081199999999997E-3</v>
      </c>
      <c r="AA31">
        <v>4.0128500000000001E-3</v>
      </c>
      <c r="AB31">
        <v>3.8329599999999998E-3</v>
      </c>
      <c r="AC31">
        <v>4.1106800000000002E-3</v>
      </c>
      <c r="AD31">
        <v>4.4147300000000004E-3</v>
      </c>
      <c r="AE31">
        <v>4.6553999999999996E-3</v>
      </c>
      <c r="AF31">
        <v>4.0687299999999996E-3</v>
      </c>
      <c r="AG31">
        <v>3.9751300000000003E-3</v>
      </c>
      <c r="AH31">
        <v>4.3809000000000001E-3</v>
      </c>
      <c r="AI31">
        <v>4.4429999999999999E-3</v>
      </c>
      <c r="AJ31">
        <v>4.0219899999999996E-3</v>
      </c>
      <c r="AK31">
        <v>4.4246600000000004E-3</v>
      </c>
      <c r="AL31">
        <v>4.2906699999999999E-3</v>
      </c>
      <c r="AM31">
        <v>4.0442100000000003E-3</v>
      </c>
      <c r="AN31">
        <v>4.1884699999999997E-3</v>
      </c>
      <c r="AO31">
        <v>4.48212E-3</v>
      </c>
      <c r="AP31">
        <v>4.20098E-3</v>
      </c>
      <c r="AQ31">
        <v>4.3180600000000003E-3</v>
      </c>
      <c r="AR31">
        <v>3.7346200000000001E-3</v>
      </c>
      <c r="AS31">
        <v>4.4693299999999997E-3</v>
      </c>
      <c r="AT31">
        <v>4.1166500000000003E-3</v>
      </c>
      <c r="AU31">
        <v>4.1872699999999999E-3</v>
      </c>
      <c r="AV31">
        <v>4.89735E-3</v>
      </c>
      <c r="AW31">
        <v>5.1891200000000002E-3</v>
      </c>
      <c r="AX31">
        <v>4.4794500000000003E-3</v>
      </c>
      <c r="AY31">
        <v>4.9740699999999997E-3</v>
      </c>
      <c r="AZ31">
        <v>4.87865E-3</v>
      </c>
    </row>
    <row r="32" spans="1:52" x14ac:dyDescent="0.25">
      <c r="A32">
        <v>-1.71</v>
      </c>
      <c r="B32">
        <v>3.6617199999999998E-3</v>
      </c>
      <c r="C32">
        <v>2.1501799999999998E-3</v>
      </c>
      <c r="D32">
        <v>3.8858500000000002E-3</v>
      </c>
      <c r="E32">
        <v>3.3394800000000001E-3</v>
      </c>
      <c r="F32">
        <v>3.5147899999999998E-3</v>
      </c>
      <c r="G32">
        <v>5.0002700000000002E-3</v>
      </c>
      <c r="H32">
        <v>4.1375500000000003E-3</v>
      </c>
      <c r="I32">
        <v>3.5633800000000001E-3</v>
      </c>
      <c r="J32">
        <v>4.1881000000000002E-3</v>
      </c>
      <c r="K32">
        <v>3.5304899999999998E-3</v>
      </c>
      <c r="L32">
        <v>4.3406900000000003E-3</v>
      </c>
      <c r="M32">
        <v>4.23706E-3</v>
      </c>
      <c r="N32">
        <v>3.5159700000000002E-3</v>
      </c>
      <c r="O32">
        <v>2.9189400000000001E-3</v>
      </c>
      <c r="P32">
        <v>2.8326200000000001E-3</v>
      </c>
      <c r="Q32">
        <v>3.6735100000000001E-3</v>
      </c>
      <c r="R32">
        <v>3.9378700000000004E-3</v>
      </c>
      <c r="S32">
        <v>4.9415300000000004E-3</v>
      </c>
      <c r="T32">
        <v>4.4947099999999999E-3</v>
      </c>
      <c r="U32">
        <v>4.1687800000000004E-3</v>
      </c>
      <c r="V32">
        <v>4.4479599999999999E-3</v>
      </c>
      <c r="W32">
        <v>3.80233E-3</v>
      </c>
      <c r="X32">
        <v>4.4818000000000002E-3</v>
      </c>
      <c r="Y32">
        <v>3.8374400000000001E-3</v>
      </c>
      <c r="Z32">
        <v>4.6169899999999996E-3</v>
      </c>
      <c r="AA32">
        <v>4.2067700000000003E-3</v>
      </c>
      <c r="AB32">
        <v>4.00031E-3</v>
      </c>
      <c r="AC32">
        <v>4.3017400000000001E-3</v>
      </c>
      <c r="AD32">
        <v>4.6219399999999997E-3</v>
      </c>
      <c r="AE32">
        <v>4.8664900000000002E-3</v>
      </c>
      <c r="AF32">
        <v>4.2493799999999997E-3</v>
      </c>
      <c r="AG32">
        <v>4.1669400000000001E-3</v>
      </c>
      <c r="AH32">
        <v>4.6017799999999998E-3</v>
      </c>
      <c r="AI32">
        <v>4.6302499999999998E-3</v>
      </c>
      <c r="AJ32">
        <v>4.2123600000000001E-3</v>
      </c>
      <c r="AK32">
        <v>4.6215600000000003E-3</v>
      </c>
      <c r="AL32">
        <v>4.4842399999999996E-3</v>
      </c>
      <c r="AM32">
        <v>4.23617E-3</v>
      </c>
      <c r="AN32">
        <v>4.3842799999999999E-3</v>
      </c>
      <c r="AO32">
        <v>4.6893899999999999E-3</v>
      </c>
      <c r="AP32">
        <v>4.4002700000000004E-3</v>
      </c>
      <c r="AQ32">
        <v>4.5154599999999998E-3</v>
      </c>
      <c r="AR32">
        <v>3.9063199999999996E-3</v>
      </c>
      <c r="AS32">
        <v>4.6916299999999996E-3</v>
      </c>
      <c r="AT32">
        <v>4.3251100000000001E-3</v>
      </c>
      <c r="AU32">
        <v>4.3945099999999999E-3</v>
      </c>
      <c r="AV32">
        <v>5.1178500000000002E-3</v>
      </c>
      <c r="AW32">
        <v>5.4239199999999996E-3</v>
      </c>
      <c r="AX32">
        <v>4.6791100000000002E-3</v>
      </c>
      <c r="AY32">
        <v>5.20799E-3</v>
      </c>
      <c r="AZ32">
        <v>5.1108500000000001E-3</v>
      </c>
    </row>
    <row r="33" spans="1:52" x14ac:dyDescent="0.25">
      <c r="A33">
        <v>-1.7669999999999999</v>
      </c>
      <c r="B33">
        <v>3.8254399999999998E-3</v>
      </c>
      <c r="C33">
        <v>2.2495599999999998E-3</v>
      </c>
      <c r="D33">
        <v>4.0494499999999996E-3</v>
      </c>
      <c r="E33">
        <v>3.4930999999999999E-3</v>
      </c>
      <c r="F33">
        <v>3.6449799999999999E-3</v>
      </c>
      <c r="G33">
        <v>5.2285500000000002E-3</v>
      </c>
      <c r="H33">
        <v>4.31825E-3</v>
      </c>
      <c r="I33">
        <v>3.7165800000000001E-3</v>
      </c>
      <c r="J33">
        <v>4.3661100000000003E-3</v>
      </c>
      <c r="K33">
        <v>3.6975900000000002E-3</v>
      </c>
      <c r="L33">
        <v>4.5267800000000002E-3</v>
      </c>
      <c r="M33">
        <v>4.4547399999999996E-3</v>
      </c>
      <c r="N33">
        <v>3.6709799999999999E-3</v>
      </c>
      <c r="O33">
        <v>3.06405E-3</v>
      </c>
      <c r="P33">
        <v>2.9566599999999998E-3</v>
      </c>
      <c r="Q33">
        <v>3.8413700000000002E-3</v>
      </c>
      <c r="R33">
        <v>4.1160499999999996E-3</v>
      </c>
      <c r="S33">
        <v>5.1631300000000001E-3</v>
      </c>
      <c r="T33">
        <v>4.67915E-3</v>
      </c>
      <c r="U33">
        <v>4.34556E-3</v>
      </c>
      <c r="V33">
        <v>4.64774E-3</v>
      </c>
      <c r="W33">
        <v>3.9702499999999998E-3</v>
      </c>
      <c r="X33">
        <v>4.6719999999999999E-3</v>
      </c>
      <c r="Y33">
        <v>4.00323E-3</v>
      </c>
      <c r="Z33">
        <v>4.8243899999999996E-3</v>
      </c>
      <c r="AA33">
        <v>4.38295E-3</v>
      </c>
      <c r="AB33">
        <v>4.15935E-3</v>
      </c>
      <c r="AC33">
        <v>4.4904699999999999E-3</v>
      </c>
      <c r="AD33">
        <v>4.8234799999999998E-3</v>
      </c>
      <c r="AE33">
        <v>5.0852700000000002E-3</v>
      </c>
      <c r="AF33">
        <v>4.4433199999999997E-3</v>
      </c>
      <c r="AG33">
        <v>4.3533599999999997E-3</v>
      </c>
      <c r="AH33">
        <v>4.8055800000000003E-3</v>
      </c>
      <c r="AI33">
        <v>4.8519000000000001E-3</v>
      </c>
      <c r="AJ33">
        <v>4.4033099999999997E-3</v>
      </c>
      <c r="AK33">
        <v>4.8303599999999997E-3</v>
      </c>
      <c r="AL33">
        <v>4.6852400000000002E-3</v>
      </c>
      <c r="AM33">
        <v>4.4187799999999998E-3</v>
      </c>
      <c r="AN33">
        <v>4.5824400000000001E-3</v>
      </c>
      <c r="AO33">
        <v>4.8761999999999998E-3</v>
      </c>
      <c r="AP33">
        <v>4.60188E-3</v>
      </c>
      <c r="AQ33">
        <v>4.7068099999999996E-3</v>
      </c>
      <c r="AR33">
        <v>4.0953500000000002E-3</v>
      </c>
      <c r="AS33">
        <v>4.8968400000000004E-3</v>
      </c>
      <c r="AT33">
        <v>4.5262799999999997E-3</v>
      </c>
      <c r="AU33">
        <v>4.5868300000000001E-3</v>
      </c>
      <c r="AV33">
        <v>5.3436899999999999E-3</v>
      </c>
      <c r="AW33">
        <v>5.6459700000000002E-3</v>
      </c>
      <c r="AX33">
        <v>4.8963000000000001E-3</v>
      </c>
      <c r="AY33">
        <v>5.4326599999999997E-3</v>
      </c>
      <c r="AZ33">
        <v>5.3347100000000003E-3</v>
      </c>
    </row>
    <row r="34" spans="1:52" x14ac:dyDescent="0.25">
      <c r="A34">
        <v>-1.8240000000000001</v>
      </c>
      <c r="B34">
        <v>4.00557E-3</v>
      </c>
      <c r="C34">
        <v>2.3496200000000002E-3</v>
      </c>
      <c r="D34">
        <v>4.2253000000000004E-3</v>
      </c>
      <c r="E34">
        <v>3.6506799999999999E-3</v>
      </c>
      <c r="F34">
        <v>3.7852200000000002E-3</v>
      </c>
      <c r="G34">
        <v>5.4564899999999996E-3</v>
      </c>
      <c r="H34">
        <v>4.5142999999999997E-3</v>
      </c>
      <c r="I34">
        <v>3.88289E-3</v>
      </c>
      <c r="J34">
        <v>4.5609099999999996E-3</v>
      </c>
      <c r="K34">
        <v>3.8668000000000001E-3</v>
      </c>
      <c r="L34">
        <v>4.7413000000000004E-3</v>
      </c>
      <c r="M34">
        <v>4.6489299999999999E-3</v>
      </c>
      <c r="N34">
        <v>3.8280599999999999E-3</v>
      </c>
      <c r="O34">
        <v>3.1996400000000001E-3</v>
      </c>
      <c r="P34">
        <v>3.0769700000000001E-3</v>
      </c>
      <c r="Q34">
        <v>4.0199399999999996E-3</v>
      </c>
      <c r="R34">
        <v>4.29562E-3</v>
      </c>
      <c r="S34">
        <v>5.3867300000000002E-3</v>
      </c>
      <c r="T34">
        <v>4.8769299999999998E-3</v>
      </c>
      <c r="U34">
        <v>4.5386300000000001E-3</v>
      </c>
      <c r="V34">
        <v>4.8602100000000002E-3</v>
      </c>
      <c r="W34">
        <v>4.1532799999999996E-3</v>
      </c>
      <c r="X34">
        <v>4.88435E-3</v>
      </c>
      <c r="Y34">
        <v>4.1875999999999997E-3</v>
      </c>
      <c r="Z34">
        <v>5.0586900000000002E-3</v>
      </c>
      <c r="AA34">
        <v>4.5788499999999998E-3</v>
      </c>
      <c r="AB34">
        <v>4.32497E-3</v>
      </c>
      <c r="AC34">
        <v>4.6794799999999998E-3</v>
      </c>
      <c r="AD34">
        <v>5.0350200000000003E-3</v>
      </c>
      <c r="AE34">
        <v>5.2948400000000003E-3</v>
      </c>
      <c r="AF34">
        <v>4.6448699999999997E-3</v>
      </c>
      <c r="AG34">
        <v>4.5504400000000002E-3</v>
      </c>
      <c r="AH34">
        <v>5.0157700000000001E-3</v>
      </c>
      <c r="AI34">
        <v>5.0539299999999999E-3</v>
      </c>
      <c r="AJ34">
        <v>4.6000499999999996E-3</v>
      </c>
      <c r="AK34">
        <v>5.0385899999999999E-3</v>
      </c>
      <c r="AL34">
        <v>4.88536E-3</v>
      </c>
      <c r="AM34">
        <v>4.6185899999999997E-3</v>
      </c>
      <c r="AN34">
        <v>4.7790899999999997E-3</v>
      </c>
      <c r="AO34">
        <v>5.0906399999999996E-3</v>
      </c>
      <c r="AP34">
        <v>4.8141499999999997E-3</v>
      </c>
      <c r="AQ34">
        <v>4.9062300000000001E-3</v>
      </c>
      <c r="AR34">
        <v>4.2616199999999998E-3</v>
      </c>
      <c r="AS34">
        <v>5.1145000000000001E-3</v>
      </c>
      <c r="AT34">
        <v>4.7323199999999999E-3</v>
      </c>
      <c r="AU34">
        <v>4.7969800000000002E-3</v>
      </c>
      <c r="AV34">
        <v>5.5749199999999997E-3</v>
      </c>
      <c r="AW34">
        <v>5.9009199999999996E-3</v>
      </c>
      <c r="AX34">
        <v>5.1094699999999996E-3</v>
      </c>
      <c r="AY34">
        <v>5.6707299999999997E-3</v>
      </c>
      <c r="AZ34">
        <v>5.5738899999999997E-3</v>
      </c>
    </row>
    <row r="35" spans="1:52" x14ac:dyDescent="0.25">
      <c r="A35">
        <v>-1.881</v>
      </c>
      <c r="B35">
        <v>4.1683199999999997E-3</v>
      </c>
      <c r="C35">
        <v>2.4645399999999999E-3</v>
      </c>
      <c r="D35">
        <v>4.4100900000000002E-3</v>
      </c>
      <c r="E35">
        <v>3.8106400000000001E-3</v>
      </c>
      <c r="F35">
        <v>3.9425399999999996E-3</v>
      </c>
      <c r="G35">
        <v>5.6745700000000003E-3</v>
      </c>
      <c r="H35">
        <v>4.6952299999999999E-3</v>
      </c>
      <c r="I35">
        <v>4.05888E-3</v>
      </c>
      <c r="J35">
        <v>4.7546999999999997E-3</v>
      </c>
      <c r="K35">
        <v>4.0245599999999999E-3</v>
      </c>
      <c r="L35">
        <v>4.9429399999999998E-3</v>
      </c>
      <c r="M35">
        <v>4.8388800000000003E-3</v>
      </c>
      <c r="N35">
        <v>3.9910800000000001E-3</v>
      </c>
      <c r="O35">
        <v>3.3485500000000001E-3</v>
      </c>
      <c r="P35">
        <v>3.2031099999999999E-3</v>
      </c>
      <c r="Q35">
        <v>4.1953099999999998E-3</v>
      </c>
      <c r="R35">
        <v>4.4827399999999998E-3</v>
      </c>
      <c r="S35">
        <v>5.61269E-3</v>
      </c>
      <c r="T35">
        <v>5.08079E-3</v>
      </c>
      <c r="U35">
        <v>4.74064E-3</v>
      </c>
      <c r="V35">
        <v>5.0627900000000002E-3</v>
      </c>
      <c r="W35">
        <v>4.3297300000000004E-3</v>
      </c>
      <c r="X35">
        <v>5.0828100000000001E-3</v>
      </c>
      <c r="Y35">
        <v>4.3506600000000001E-3</v>
      </c>
      <c r="Z35">
        <v>5.2849699999999999E-3</v>
      </c>
      <c r="AA35">
        <v>4.7693700000000002E-3</v>
      </c>
      <c r="AB35">
        <v>4.5062399999999999E-3</v>
      </c>
      <c r="AC35">
        <v>4.8738000000000002E-3</v>
      </c>
      <c r="AD35">
        <v>5.2371800000000001E-3</v>
      </c>
      <c r="AE35">
        <v>5.5099099999999998E-3</v>
      </c>
      <c r="AF35">
        <v>4.8465000000000001E-3</v>
      </c>
      <c r="AG35">
        <v>4.7455700000000002E-3</v>
      </c>
      <c r="AH35">
        <v>5.2386400000000001E-3</v>
      </c>
      <c r="AI35">
        <v>5.26918E-3</v>
      </c>
      <c r="AJ35">
        <v>4.7882899999999997E-3</v>
      </c>
      <c r="AK35">
        <v>5.2604000000000001E-3</v>
      </c>
      <c r="AL35">
        <v>5.0886899999999999E-3</v>
      </c>
      <c r="AM35">
        <v>4.8026700000000002E-3</v>
      </c>
      <c r="AN35">
        <v>4.9825399999999997E-3</v>
      </c>
      <c r="AO35">
        <v>5.3069299999999996E-3</v>
      </c>
      <c r="AP35">
        <v>5.0206599999999997E-3</v>
      </c>
      <c r="AQ35">
        <v>5.1132900000000004E-3</v>
      </c>
      <c r="AR35">
        <v>4.4255400000000004E-3</v>
      </c>
      <c r="AS35">
        <v>5.3341200000000004E-3</v>
      </c>
      <c r="AT35">
        <v>4.9272099999999996E-3</v>
      </c>
      <c r="AU35">
        <v>5.00703E-3</v>
      </c>
      <c r="AV35">
        <v>5.8136500000000001E-3</v>
      </c>
      <c r="AW35">
        <v>6.1490399999999997E-3</v>
      </c>
      <c r="AX35">
        <v>5.3113099999999996E-3</v>
      </c>
      <c r="AY35">
        <v>5.9019299999999997E-3</v>
      </c>
      <c r="AZ35">
        <v>5.79759E-3</v>
      </c>
    </row>
    <row r="36" spans="1:52" x14ac:dyDescent="0.25">
      <c r="A36">
        <v>-1.9379999999999999</v>
      </c>
      <c r="B36">
        <v>4.35725E-3</v>
      </c>
      <c r="C36">
        <v>2.5639199999999999E-3</v>
      </c>
      <c r="D36">
        <v>4.5960599999999999E-3</v>
      </c>
      <c r="E36">
        <v>3.9763999999999997E-3</v>
      </c>
      <c r="F36">
        <v>4.1021699999999996E-3</v>
      </c>
      <c r="G36">
        <v>5.9197099999999999E-3</v>
      </c>
      <c r="H36">
        <v>4.8792999999999996E-3</v>
      </c>
      <c r="I36">
        <v>4.2181900000000001E-3</v>
      </c>
      <c r="J36">
        <v>4.9532999999999999E-3</v>
      </c>
      <c r="K36">
        <v>4.1919899999999996E-3</v>
      </c>
      <c r="L36">
        <v>5.1516399999999999E-3</v>
      </c>
      <c r="M36">
        <v>5.0369000000000004E-3</v>
      </c>
      <c r="N36">
        <v>4.1652700000000004E-3</v>
      </c>
      <c r="O36">
        <v>3.4883100000000001E-3</v>
      </c>
      <c r="P36">
        <v>3.3358400000000001E-3</v>
      </c>
      <c r="Q36">
        <v>4.3812800000000004E-3</v>
      </c>
      <c r="R36">
        <v>4.6917399999999998E-3</v>
      </c>
      <c r="S36">
        <v>5.8362800000000001E-3</v>
      </c>
      <c r="T36">
        <v>5.2975000000000001E-3</v>
      </c>
      <c r="U36">
        <v>4.9407100000000001E-3</v>
      </c>
      <c r="V36">
        <v>5.2707199999999996E-3</v>
      </c>
      <c r="W36">
        <v>4.5083500000000004E-3</v>
      </c>
      <c r="X36">
        <v>5.2728000000000002E-3</v>
      </c>
      <c r="Y36">
        <v>4.5269400000000001E-3</v>
      </c>
      <c r="Z36">
        <v>5.5041700000000001E-3</v>
      </c>
      <c r="AA36">
        <v>4.9543900000000004E-3</v>
      </c>
      <c r="AB36">
        <v>4.6821700000000003E-3</v>
      </c>
      <c r="AC36">
        <v>5.1104699999999998E-3</v>
      </c>
      <c r="AD36">
        <v>5.4560900000000002E-3</v>
      </c>
      <c r="AE36">
        <v>5.7423400000000003E-3</v>
      </c>
      <c r="AF36">
        <v>5.0343100000000002E-3</v>
      </c>
      <c r="AG36">
        <v>4.9387199999999997E-3</v>
      </c>
      <c r="AH36">
        <v>5.4580000000000002E-3</v>
      </c>
      <c r="AI36">
        <v>5.4853200000000001E-3</v>
      </c>
      <c r="AJ36">
        <v>4.9807799999999998E-3</v>
      </c>
      <c r="AK36">
        <v>5.4809000000000004E-3</v>
      </c>
      <c r="AL36">
        <v>5.2979100000000003E-3</v>
      </c>
      <c r="AM36">
        <v>4.9921200000000001E-3</v>
      </c>
      <c r="AN36">
        <v>5.1973200000000001E-3</v>
      </c>
      <c r="AO36">
        <v>5.5424899999999997E-3</v>
      </c>
      <c r="AP36">
        <v>5.2281300000000001E-3</v>
      </c>
      <c r="AQ36">
        <v>5.3210499999999999E-3</v>
      </c>
      <c r="AR36">
        <v>4.6188399999999999E-3</v>
      </c>
      <c r="AS36">
        <v>5.5574400000000003E-3</v>
      </c>
      <c r="AT36">
        <v>5.13585E-3</v>
      </c>
      <c r="AU36">
        <v>5.2094999999999997E-3</v>
      </c>
      <c r="AV36">
        <v>6.0529599999999996E-3</v>
      </c>
      <c r="AW36">
        <v>6.4067899999999999E-3</v>
      </c>
      <c r="AX36">
        <v>5.5241800000000001E-3</v>
      </c>
      <c r="AY36">
        <v>6.13629E-3</v>
      </c>
      <c r="AZ36">
        <v>6.0319299999999996E-3</v>
      </c>
    </row>
    <row r="37" spans="1:52" x14ac:dyDescent="0.25">
      <c r="A37">
        <v>-1.9950000000000001</v>
      </c>
      <c r="B37">
        <v>4.5421999999999997E-3</v>
      </c>
      <c r="C37">
        <v>2.6818599999999999E-3</v>
      </c>
      <c r="D37">
        <v>4.7882200000000001E-3</v>
      </c>
      <c r="E37">
        <v>4.1371799999999999E-3</v>
      </c>
      <c r="F37">
        <v>4.2779100000000002E-3</v>
      </c>
      <c r="G37">
        <v>6.1622100000000004E-3</v>
      </c>
      <c r="H37">
        <v>5.1059299999999998E-3</v>
      </c>
      <c r="I37">
        <v>4.4081800000000003E-3</v>
      </c>
      <c r="J37">
        <v>5.1605699999999997E-3</v>
      </c>
      <c r="K37">
        <v>4.3588699999999999E-3</v>
      </c>
      <c r="L37">
        <v>5.3452200000000004E-3</v>
      </c>
      <c r="M37">
        <v>5.2475200000000003E-3</v>
      </c>
      <c r="N37">
        <v>4.3424800000000001E-3</v>
      </c>
      <c r="O37">
        <v>3.6324600000000001E-3</v>
      </c>
      <c r="P37">
        <v>3.4793300000000001E-3</v>
      </c>
      <c r="Q37">
        <v>4.5551899999999998E-3</v>
      </c>
      <c r="R37">
        <v>4.88771E-3</v>
      </c>
      <c r="S37">
        <v>6.0711000000000003E-3</v>
      </c>
      <c r="T37">
        <v>5.5086199999999997E-3</v>
      </c>
      <c r="U37">
        <v>5.1430800000000004E-3</v>
      </c>
      <c r="V37">
        <v>5.4940900000000001E-3</v>
      </c>
      <c r="W37">
        <v>4.7171699999999997E-3</v>
      </c>
      <c r="X37">
        <v>5.5049399999999998E-3</v>
      </c>
      <c r="Y37">
        <v>4.7575100000000004E-3</v>
      </c>
      <c r="Z37">
        <v>5.7203200000000001E-3</v>
      </c>
      <c r="AA37">
        <v>5.1735599999999998E-3</v>
      </c>
      <c r="AB37">
        <v>4.8895299999999996E-3</v>
      </c>
      <c r="AC37">
        <v>5.3266199999999998E-3</v>
      </c>
      <c r="AD37">
        <v>5.6798700000000001E-3</v>
      </c>
      <c r="AE37">
        <v>5.9619399999999998E-3</v>
      </c>
      <c r="AF37">
        <v>5.2423799999999996E-3</v>
      </c>
      <c r="AG37">
        <v>5.1381999999999999E-3</v>
      </c>
      <c r="AH37">
        <v>5.6707900000000002E-3</v>
      </c>
      <c r="AI37">
        <v>5.70879E-3</v>
      </c>
      <c r="AJ37">
        <v>5.1849000000000001E-3</v>
      </c>
      <c r="AK37">
        <v>5.70646E-3</v>
      </c>
      <c r="AL37">
        <v>5.5168099999999996E-3</v>
      </c>
      <c r="AM37">
        <v>5.19747E-3</v>
      </c>
      <c r="AN37">
        <v>5.4205900000000003E-3</v>
      </c>
      <c r="AO37">
        <v>5.7721600000000001E-3</v>
      </c>
      <c r="AP37">
        <v>5.4568200000000002E-3</v>
      </c>
      <c r="AQ37">
        <v>5.5279600000000002E-3</v>
      </c>
      <c r="AR37">
        <v>4.80402E-3</v>
      </c>
      <c r="AS37">
        <v>5.7978400000000003E-3</v>
      </c>
      <c r="AT37">
        <v>5.3615599999999996E-3</v>
      </c>
      <c r="AU37">
        <v>5.4185400000000003E-3</v>
      </c>
      <c r="AV37">
        <v>6.2914800000000003E-3</v>
      </c>
      <c r="AW37">
        <v>6.6853399999999997E-3</v>
      </c>
      <c r="AX37">
        <v>5.7346999999999997E-3</v>
      </c>
      <c r="AY37">
        <v>6.3916299999999997E-3</v>
      </c>
      <c r="AZ37">
        <v>6.2709999999999997E-3</v>
      </c>
    </row>
    <row r="38" spans="1:52" x14ac:dyDescent="0.25">
      <c r="A38">
        <v>-2.052</v>
      </c>
      <c r="B38">
        <v>4.7415900000000004E-3</v>
      </c>
      <c r="C38">
        <v>2.7743899999999998E-3</v>
      </c>
      <c r="D38">
        <v>4.9972300000000001E-3</v>
      </c>
      <c r="E38">
        <v>4.2957400000000001E-3</v>
      </c>
      <c r="F38">
        <v>4.4839499999999996E-3</v>
      </c>
      <c r="G38">
        <v>6.40707E-3</v>
      </c>
      <c r="H38">
        <v>5.3834599999999996E-3</v>
      </c>
      <c r="I38">
        <v>5.3028399999999996E-3</v>
      </c>
      <c r="J38">
        <v>5.36208E-3</v>
      </c>
      <c r="K38">
        <v>4.5234699999999999E-3</v>
      </c>
      <c r="L38">
        <v>5.5597199999999998E-3</v>
      </c>
      <c r="M38">
        <v>5.46606E-3</v>
      </c>
      <c r="N38">
        <v>4.5135899999999996E-3</v>
      </c>
      <c r="O38">
        <v>3.7939900000000001E-3</v>
      </c>
      <c r="P38">
        <v>3.61934E-3</v>
      </c>
      <c r="Q38">
        <v>4.7376900000000001E-3</v>
      </c>
      <c r="R38">
        <v>5.0943799999999999E-3</v>
      </c>
      <c r="S38">
        <v>6.2914599999999996E-3</v>
      </c>
      <c r="T38">
        <v>5.7171599999999998E-3</v>
      </c>
      <c r="U38">
        <v>5.3536E-3</v>
      </c>
      <c r="V38">
        <v>5.7482399999999999E-3</v>
      </c>
      <c r="W38">
        <v>4.8967000000000004E-3</v>
      </c>
      <c r="X38">
        <v>5.7164299999999998E-3</v>
      </c>
      <c r="Y38">
        <v>4.9929199999999997E-3</v>
      </c>
      <c r="Z38">
        <v>5.9482600000000004E-3</v>
      </c>
      <c r="AA38">
        <v>5.3821099999999998E-3</v>
      </c>
      <c r="AB38">
        <v>5.0734700000000001E-3</v>
      </c>
      <c r="AC38">
        <v>5.5597900000000002E-3</v>
      </c>
      <c r="AD38">
        <v>5.90596E-3</v>
      </c>
      <c r="AE38">
        <v>6.1897300000000001E-3</v>
      </c>
      <c r="AF38">
        <v>5.4564699999999997E-3</v>
      </c>
      <c r="AG38">
        <v>5.34995E-3</v>
      </c>
      <c r="AH38">
        <v>5.9062200000000002E-3</v>
      </c>
      <c r="AI38">
        <v>5.9401200000000001E-3</v>
      </c>
      <c r="AJ38">
        <v>5.3900600000000003E-3</v>
      </c>
      <c r="AK38">
        <v>5.93065E-3</v>
      </c>
      <c r="AL38">
        <v>5.7490199999999997E-3</v>
      </c>
      <c r="AM38">
        <v>5.4009399999999999E-3</v>
      </c>
      <c r="AN38">
        <v>5.64235E-3</v>
      </c>
      <c r="AO38">
        <v>5.9944600000000001E-3</v>
      </c>
      <c r="AP38">
        <v>5.6804300000000002E-3</v>
      </c>
      <c r="AQ38">
        <v>5.7994600000000002E-3</v>
      </c>
      <c r="AR38">
        <v>5.00265E-3</v>
      </c>
      <c r="AS38">
        <v>6.0546300000000001E-3</v>
      </c>
      <c r="AT38">
        <v>5.5808400000000001E-3</v>
      </c>
      <c r="AU38">
        <v>5.6439400000000001E-3</v>
      </c>
      <c r="AV38">
        <v>6.5300699999999998E-3</v>
      </c>
      <c r="AW38">
        <v>7.0170500000000004E-3</v>
      </c>
      <c r="AX38">
        <v>5.9708299999999999E-3</v>
      </c>
      <c r="AY38">
        <v>6.6456299999999996E-3</v>
      </c>
      <c r="AZ38">
        <v>6.52185E-3</v>
      </c>
    </row>
    <row r="39" spans="1:52" x14ac:dyDescent="0.25">
      <c r="A39">
        <v>-2.109</v>
      </c>
      <c r="B39">
        <v>5.0500700000000003E-3</v>
      </c>
      <c r="C39">
        <v>3.00111E-3</v>
      </c>
      <c r="D39">
        <v>5.2003199999999996E-3</v>
      </c>
      <c r="E39">
        <v>4.4795599999999996E-3</v>
      </c>
      <c r="F39">
        <v>4.75085E-3</v>
      </c>
      <c r="G39">
        <v>6.6502000000000002E-3</v>
      </c>
      <c r="H39">
        <v>5.6102499999999998E-3</v>
      </c>
      <c r="I39">
        <v>5.5330300000000004E-3</v>
      </c>
      <c r="J39">
        <v>5.6607000000000003E-3</v>
      </c>
      <c r="K39">
        <v>4.7302400000000001E-3</v>
      </c>
      <c r="L39">
        <v>5.7817600000000004E-3</v>
      </c>
      <c r="M39">
        <v>5.6853800000000003E-3</v>
      </c>
      <c r="N39">
        <v>4.6966899999999999E-3</v>
      </c>
      <c r="O39">
        <v>3.9978000000000001E-3</v>
      </c>
      <c r="P39">
        <v>3.7903199999999998E-3</v>
      </c>
      <c r="Q39">
        <v>4.9137699999999996E-3</v>
      </c>
      <c r="R39">
        <v>5.3009800000000003E-3</v>
      </c>
      <c r="S39">
        <v>6.5325799999999996E-3</v>
      </c>
      <c r="T39">
        <v>5.9409900000000002E-3</v>
      </c>
      <c r="U39">
        <v>5.5612300000000003E-3</v>
      </c>
      <c r="V39">
        <v>5.9738899999999999E-3</v>
      </c>
      <c r="W39">
        <v>5.1030800000000003E-3</v>
      </c>
      <c r="X39">
        <v>5.94818E-3</v>
      </c>
      <c r="Y39">
        <v>5.3019800000000004E-3</v>
      </c>
      <c r="Z39">
        <v>6.1773699999999997E-3</v>
      </c>
      <c r="AA39">
        <v>5.5963000000000002E-3</v>
      </c>
      <c r="AB39">
        <v>5.2972699999999998E-3</v>
      </c>
      <c r="AC39">
        <v>5.8733400000000003E-3</v>
      </c>
      <c r="AD39">
        <v>6.1361999999999996E-3</v>
      </c>
      <c r="AE39">
        <v>6.4197500000000001E-3</v>
      </c>
      <c r="AF39">
        <v>5.7287600000000003E-3</v>
      </c>
      <c r="AG39">
        <v>5.5823699999999997E-3</v>
      </c>
      <c r="AH39">
        <v>6.1433900000000003E-3</v>
      </c>
      <c r="AI39">
        <v>6.1804499999999997E-3</v>
      </c>
      <c r="AJ39">
        <v>5.6048699999999996E-3</v>
      </c>
      <c r="AK39">
        <v>6.1486600000000002E-3</v>
      </c>
      <c r="AL39">
        <v>5.97447E-3</v>
      </c>
      <c r="AM39">
        <v>5.6128100000000002E-3</v>
      </c>
      <c r="AN39">
        <v>5.8938599999999999E-3</v>
      </c>
      <c r="AO39">
        <v>6.2328499999999998E-3</v>
      </c>
      <c r="AP39">
        <v>5.9342300000000004E-3</v>
      </c>
      <c r="AQ39">
        <v>6.1376E-3</v>
      </c>
      <c r="AR39">
        <v>5.2222500000000003E-3</v>
      </c>
      <c r="AS39">
        <v>6.2994100000000001E-3</v>
      </c>
      <c r="AT39">
        <v>5.8639299999999998E-3</v>
      </c>
      <c r="AU39">
        <v>5.8696599999999996E-3</v>
      </c>
      <c r="AV39">
        <v>6.7830099999999999E-3</v>
      </c>
      <c r="AW39">
        <v>7.2826399999999999E-3</v>
      </c>
      <c r="AX39">
        <v>6.1984099999999997E-3</v>
      </c>
      <c r="AY39">
        <v>6.9116200000000003E-3</v>
      </c>
      <c r="AZ39">
        <v>6.7707100000000001E-3</v>
      </c>
    </row>
    <row r="40" spans="1:52" x14ac:dyDescent="0.25">
      <c r="A40">
        <v>-2.1659999999999999</v>
      </c>
      <c r="B40">
        <v>5.7239999999999999E-3</v>
      </c>
      <c r="C40">
        <v>3.1862800000000001E-3</v>
      </c>
      <c r="D40">
        <v>5.4169099999999996E-3</v>
      </c>
      <c r="E40">
        <v>4.7091499999999996E-3</v>
      </c>
      <c r="F40">
        <v>5.4954499999999998E-3</v>
      </c>
      <c r="G40">
        <v>6.9228800000000002E-3</v>
      </c>
      <c r="H40">
        <v>8.3980400000000007E-3</v>
      </c>
      <c r="I40">
        <v>5.82607E-3</v>
      </c>
      <c r="J40">
        <v>5.9591999999999996E-3</v>
      </c>
      <c r="K40">
        <v>5.2368199999999997E-3</v>
      </c>
      <c r="L40">
        <v>6.0631799999999996E-3</v>
      </c>
      <c r="M40">
        <v>6.22655E-3</v>
      </c>
      <c r="N40">
        <v>4.98424E-3</v>
      </c>
      <c r="O40">
        <v>4.21324E-3</v>
      </c>
      <c r="P40">
        <v>3.9416599999999996E-3</v>
      </c>
      <c r="Q40">
        <v>5.1151199999999999E-3</v>
      </c>
      <c r="R40">
        <v>5.5061700000000003E-3</v>
      </c>
      <c r="S40">
        <v>6.80987E-3</v>
      </c>
      <c r="T40">
        <v>6.4424499999999997E-3</v>
      </c>
      <c r="U40">
        <v>5.7906399999999997E-3</v>
      </c>
      <c r="V40">
        <v>6.3251899999999996E-3</v>
      </c>
      <c r="W40">
        <v>5.4037800000000004E-3</v>
      </c>
      <c r="X40">
        <v>6.1959199999999997E-3</v>
      </c>
      <c r="Y40">
        <v>5.5166599999999996E-3</v>
      </c>
      <c r="Z40">
        <v>6.4671099999999999E-3</v>
      </c>
      <c r="AA40">
        <v>5.8290299999999998E-3</v>
      </c>
      <c r="AB40">
        <v>5.5321900000000002E-3</v>
      </c>
      <c r="AC40">
        <v>6.1788099999999999E-3</v>
      </c>
      <c r="AD40">
        <v>6.3816699999999999E-3</v>
      </c>
      <c r="AE40">
        <v>6.6806299999999999E-3</v>
      </c>
      <c r="AF40">
        <v>5.9620799999999998E-3</v>
      </c>
      <c r="AG40">
        <v>5.8238500000000002E-3</v>
      </c>
      <c r="AH40">
        <v>6.3855600000000002E-3</v>
      </c>
      <c r="AI40">
        <v>6.4820900000000002E-3</v>
      </c>
      <c r="AJ40">
        <v>5.8491100000000002E-3</v>
      </c>
      <c r="AK40">
        <v>6.3841699999999998E-3</v>
      </c>
      <c r="AL40">
        <v>6.2098500000000003E-3</v>
      </c>
      <c r="AM40">
        <v>5.8339300000000002E-3</v>
      </c>
      <c r="AN40">
        <v>6.1495100000000004E-3</v>
      </c>
      <c r="AO40">
        <v>6.5136899999999999E-3</v>
      </c>
      <c r="AP40">
        <v>6.1778400000000004E-3</v>
      </c>
      <c r="AQ40">
        <v>6.5080900000000002E-3</v>
      </c>
      <c r="AR40">
        <v>5.4890399999999997E-3</v>
      </c>
      <c r="AS40">
        <v>6.6002600000000002E-3</v>
      </c>
      <c r="AT40">
        <v>6.14432E-3</v>
      </c>
      <c r="AU40">
        <v>6.0955799999999997E-3</v>
      </c>
      <c r="AV40">
        <v>7.3605800000000002E-3</v>
      </c>
      <c r="AW40">
        <v>7.6002999999999999E-3</v>
      </c>
      <c r="AX40">
        <v>6.4592399999999998E-3</v>
      </c>
      <c r="AY40">
        <v>7.1968300000000004E-3</v>
      </c>
      <c r="AZ40">
        <v>7.0446199999999997E-3</v>
      </c>
    </row>
    <row r="41" spans="1:52" x14ac:dyDescent="0.25">
      <c r="A41">
        <v>-2.2229999999999999</v>
      </c>
      <c r="B41">
        <v>6.404E-3</v>
      </c>
      <c r="C41">
        <v>3.6289E-3</v>
      </c>
      <c r="D41">
        <v>5.6332600000000002E-3</v>
      </c>
      <c r="E41">
        <v>5.2469099999999996E-3</v>
      </c>
      <c r="F41">
        <v>6.3373500000000003E-3</v>
      </c>
      <c r="G41">
        <v>7.2656300000000004E-3</v>
      </c>
      <c r="H41">
        <v>1.0498260000000001E-2</v>
      </c>
      <c r="I41">
        <v>6.0686899999999998E-3</v>
      </c>
      <c r="J41">
        <v>7.0558000000000001E-3</v>
      </c>
      <c r="K41">
        <v>5.3658400000000002E-3</v>
      </c>
      <c r="L41">
        <v>6.3761299999999998E-3</v>
      </c>
      <c r="M41">
        <v>6.7195500000000003E-3</v>
      </c>
      <c r="N41">
        <v>5.6513300000000004E-3</v>
      </c>
      <c r="O41">
        <v>5.1868799999999996E-3</v>
      </c>
      <c r="P41">
        <v>4.5808100000000003E-3</v>
      </c>
      <c r="Q41">
        <v>5.3325400000000002E-3</v>
      </c>
      <c r="R41">
        <v>5.7413400000000002E-3</v>
      </c>
      <c r="S41">
        <v>7.14958E-3</v>
      </c>
      <c r="T41">
        <v>7.05655E-3</v>
      </c>
      <c r="U41">
        <v>6.1864900000000002E-3</v>
      </c>
      <c r="V41">
        <v>6.7231000000000001E-3</v>
      </c>
      <c r="W41">
        <v>5.87514E-3</v>
      </c>
      <c r="X41">
        <v>6.4234100000000001E-3</v>
      </c>
      <c r="Y41">
        <v>5.8020800000000003E-3</v>
      </c>
      <c r="Z41">
        <v>6.7726799999999997E-3</v>
      </c>
      <c r="AA41">
        <v>6.0721500000000001E-3</v>
      </c>
      <c r="AB41">
        <v>5.7647699999999998E-3</v>
      </c>
      <c r="AC41">
        <v>7.7215799999999996E-3</v>
      </c>
      <c r="AD41">
        <v>6.6126700000000002E-3</v>
      </c>
      <c r="AE41">
        <v>7.0231800000000004E-3</v>
      </c>
      <c r="AF41">
        <v>6.7117899999999996E-3</v>
      </c>
      <c r="AG41">
        <v>6.03931E-3</v>
      </c>
      <c r="AH41">
        <v>6.6667899999999997E-3</v>
      </c>
      <c r="AI41">
        <v>7.2273299999999997E-3</v>
      </c>
      <c r="AJ41">
        <v>6.0799799999999996E-3</v>
      </c>
      <c r="AK41">
        <v>6.6315599999999999E-3</v>
      </c>
      <c r="AL41">
        <v>6.4722099999999999E-3</v>
      </c>
      <c r="AM41">
        <v>6.1818799999999998E-3</v>
      </c>
      <c r="AN41">
        <v>6.5113599999999999E-3</v>
      </c>
      <c r="AO41">
        <v>6.8477599999999996E-3</v>
      </c>
      <c r="AP41">
        <v>6.4560700000000004E-3</v>
      </c>
      <c r="AQ41">
        <v>9.2222899999999993E-3</v>
      </c>
      <c r="AR41">
        <v>6.1773499999999999E-3</v>
      </c>
      <c r="AS41">
        <v>6.95198E-3</v>
      </c>
      <c r="AT41">
        <v>6.4410600000000002E-3</v>
      </c>
      <c r="AU41">
        <v>6.4911700000000001E-3</v>
      </c>
      <c r="AV41">
        <v>9.1309300000000006E-3</v>
      </c>
      <c r="AW41">
        <v>8.0840300000000007E-3</v>
      </c>
      <c r="AX41">
        <v>6.8906699999999998E-3</v>
      </c>
      <c r="AY41">
        <v>7.5802400000000002E-3</v>
      </c>
      <c r="AZ41">
        <v>7.3939399999999999E-3</v>
      </c>
    </row>
    <row r="42" spans="1:52" x14ac:dyDescent="0.25">
      <c r="A42">
        <v>-2.2799999999999998</v>
      </c>
      <c r="B42">
        <v>8.2964400000000004E-3</v>
      </c>
      <c r="C42">
        <v>3.8423300000000001E-3</v>
      </c>
      <c r="D42">
        <v>6.1398599999999996E-3</v>
      </c>
      <c r="E42">
        <v>5.9100699999999999E-3</v>
      </c>
      <c r="F42">
        <v>6.6429899999999997E-3</v>
      </c>
      <c r="G42">
        <v>8.4553300000000005E-3</v>
      </c>
      <c r="H42">
        <v>1.081153E-2</v>
      </c>
      <c r="I42">
        <v>6.4675399999999999E-3</v>
      </c>
      <c r="J42">
        <v>7.3591100000000003E-3</v>
      </c>
      <c r="K42">
        <v>5.9763999999999998E-3</v>
      </c>
      <c r="L42">
        <v>6.7590300000000001E-3</v>
      </c>
      <c r="M42">
        <v>7.1575199999999997E-3</v>
      </c>
      <c r="N42">
        <v>5.9241600000000004E-3</v>
      </c>
      <c r="O42">
        <v>6.0274200000000003E-3</v>
      </c>
      <c r="P42">
        <v>4.6534200000000001E-3</v>
      </c>
      <c r="Q42">
        <v>6.0776500000000004E-3</v>
      </c>
      <c r="R42">
        <v>6.0044E-3</v>
      </c>
      <c r="S42">
        <v>7.7579499999999996E-3</v>
      </c>
      <c r="T42">
        <v>7.3710700000000004E-3</v>
      </c>
      <c r="U42">
        <v>6.5720099999999997E-3</v>
      </c>
      <c r="V42">
        <v>7.45351E-3</v>
      </c>
      <c r="W42">
        <v>6.28803E-3</v>
      </c>
      <c r="X42">
        <v>6.8043899999999996E-3</v>
      </c>
      <c r="Y42">
        <v>6.1744800000000004E-3</v>
      </c>
      <c r="Z42">
        <v>7.7161199999999999E-3</v>
      </c>
      <c r="AA42">
        <v>6.4532000000000001E-3</v>
      </c>
      <c r="AB42">
        <v>6.1516899999999996E-3</v>
      </c>
      <c r="AC42">
        <v>8.0656900000000004E-3</v>
      </c>
      <c r="AD42">
        <v>6.9997100000000001E-3</v>
      </c>
      <c r="AE42">
        <v>7.7593599999999999E-3</v>
      </c>
      <c r="AF42">
        <v>6.9977800000000003E-3</v>
      </c>
      <c r="AG42">
        <v>6.3546799999999997E-3</v>
      </c>
      <c r="AH42">
        <v>7.15031E-3</v>
      </c>
      <c r="AI42">
        <v>7.4729799999999997E-3</v>
      </c>
      <c r="AJ42">
        <v>6.3245799999999998E-3</v>
      </c>
      <c r="AK42">
        <v>6.90582E-3</v>
      </c>
      <c r="AL42">
        <v>6.9433799999999999E-3</v>
      </c>
      <c r="AM42">
        <v>6.5553399999999998E-3</v>
      </c>
      <c r="AN42">
        <v>7.0634499999999998E-3</v>
      </c>
      <c r="AO42">
        <v>7.1912E-3</v>
      </c>
      <c r="AP42">
        <v>6.9691400000000004E-3</v>
      </c>
      <c r="AQ42">
        <v>6.8671000000000001E-3</v>
      </c>
      <c r="AR42">
        <v>6.7105799999999998E-3</v>
      </c>
      <c r="AS42">
        <v>7.7329900000000003E-3</v>
      </c>
      <c r="AT42">
        <v>6.81454E-3</v>
      </c>
      <c r="AU42">
        <v>7.0625000000000002E-3</v>
      </c>
      <c r="AV42">
        <v>9.4366799999999994E-3</v>
      </c>
      <c r="AW42">
        <v>8.4681099999999992E-3</v>
      </c>
      <c r="AX42">
        <v>7.4224599999999996E-3</v>
      </c>
      <c r="AY42">
        <v>7.9834099999999998E-3</v>
      </c>
      <c r="AZ42">
        <v>7.7866300000000001E-3</v>
      </c>
    </row>
    <row r="43" spans="1:52" x14ac:dyDescent="0.25">
      <c r="A43">
        <v>-2.3370000000000002</v>
      </c>
      <c r="B43">
        <v>8.3704999999999995E-3</v>
      </c>
      <c r="C43">
        <v>4.9683399999999999E-3</v>
      </c>
      <c r="D43">
        <v>6.4646599999999997E-3</v>
      </c>
      <c r="E43">
        <v>6.7467200000000003E-3</v>
      </c>
      <c r="F43">
        <v>6.8019400000000002E-3</v>
      </c>
      <c r="G43">
        <v>8.7688599999999998E-3</v>
      </c>
      <c r="H43">
        <v>1.11E-2</v>
      </c>
      <c r="I43">
        <v>7.2340299999999998E-3</v>
      </c>
      <c r="J43">
        <v>7.9265199999999994E-3</v>
      </c>
      <c r="K43">
        <v>6.2962499999999998E-3</v>
      </c>
      <c r="L43">
        <v>7.6300400000000003E-3</v>
      </c>
      <c r="M43">
        <v>7.9944899999999999E-3</v>
      </c>
      <c r="N43">
        <v>6.2365900000000002E-3</v>
      </c>
      <c r="O43">
        <v>6.3083699999999998E-3</v>
      </c>
      <c r="P43">
        <v>5.0241399999999999E-3</v>
      </c>
      <c r="Q43">
        <v>6.5890599999999999E-3</v>
      </c>
      <c r="R43">
        <v>6.4340600000000001E-3</v>
      </c>
      <c r="S43">
        <v>8.1562700000000002E-3</v>
      </c>
      <c r="T43">
        <v>7.3182799999999999E-3</v>
      </c>
      <c r="U43">
        <v>7.6781100000000001E-3</v>
      </c>
      <c r="V43">
        <v>7.8650400000000002E-3</v>
      </c>
      <c r="W43">
        <v>6.8557399999999999E-3</v>
      </c>
      <c r="X43">
        <v>7.1499800000000002E-3</v>
      </c>
      <c r="Y43">
        <v>6.5583999999999998E-3</v>
      </c>
      <c r="Z43">
        <v>8.2978400000000008E-3</v>
      </c>
      <c r="AA43">
        <v>7.0349599999999998E-3</v>
      </c>
      <c r="AB43">
        <v>6.7012499999999997E-3</v>
      </c>
      <c r="AC43">
        <v>8.3593499999999998E-3</v>
      </c>
      <c r="AD43">
        <v>7.43043E-3</v>
      </c>
      <c r="AE43">
        <v>8.0526799999999996E-3</v>
      </c>
      <c r="AF43">
        <v>7.1933400000000003E-3</v>
      </c>
      <c r="AG43">
        <v>6.6718699999999999E-3</v>
      </c>
      <c r="AH43">
        <v>7.6742700000000004E-3</v>
      </c>
      <c r="AI43">
        <v>7.77599E-3</v>
      </c>
      <c r="AJ43">
        <v>6.67082E-3</v>
      </c>
      <c r="AK43">
        <v>7.2149400000000004E-3</v>
      </c>
      <c r="AL43">
        <v>7.3143499999999998E-3</v>
      </c>
      <c r="AM43">
        <v>6.7856899999999996E-3</v>
      </c>
      <c r="AN43">
        <v>7.7121899999999998E-3</v>
      </c>
      <c r="AO43">
        <v>7.5682299999999996E-3</v>
      </c>
      <c r="AP43">
        <v>7.2581099999999999E-3</v>
      </c>
      <c r="AQ43">
        <v>7.2672700000000002E-3</v>
      </c>
      <c r="AR43">
        <v>7.0059600000000003E-3</v>
      </c>
      <c r="AS43">
        <v>8.3175999999999996E-3</v>
      </c>
      <c r="AT43">
        <v>7.2354999999999997E-3</v>
      </c>
      <c r="AU43">
        <v>7.3936899999999996E-3</v>
      </c>
      <c r="AV43">
        <v>9.8572E-3</v>
      </c>
      <c r="AW43">
        <v>8.8249599999999997E-3</v>
      </c>
      <c r="AX43">
        <v>7.7311599999999999E-3</v>
      </c>
      <c r="AY43">
        <v>8.38209E-3</v>
      </c>
      <c r="AZ43">
        <v>8.1654199999999996E-3</v>
      </c>
    </row>
    <row r="44" spans="1:52" x14ac:dyDescent="0.25">
      <c r="A44">
        <v>-2.3940000000000001</v>
      </c>
      <c r="B44">
        <v>8.6729500000000005E-3</v>
      </c>
      <c r="C44">
        <v>5.2480699999999996E-3</v>
      </c>
      <c r="D44">
        <v>7.0146000000000002E-3</v>
      </c>
      <c r="E44">
        <v>7.7803400000000002E-3</v>
      </c>
      <c r="F44">
        <v>7.2798699999999999E-3</v>
      </c>
      <c r="G44">
        <v>9.1009400000000001E-3</v>
      </c>
      <c r="H44">
        <v>1.1349110000000001E-2</v>
      </c>
      <c r="I44">
        <v>7.9728500000000001E-3</v>
      </c>
      <c r="J44">
        <v>8.3923999999999995E-3</v>
      </c>
      <c r="K44">
        <v>6.5955500000000004E-3</v>
      </c>
      <c r="L44">
        <v>8.4879499999999993E-3</v>
      </c>
      <c r="M44">
        <v>8.9048800000000004E-3</v>
      </c>
      <c r="N44">
        <v>7.2813599999999997E-3</v>
      </c>
      <c r="O44">
        <v>6.5938500000000001E-3</v>
      </c>
      <c r="P44">
        <v>5.40676E-3</v>
      </c>
      <c r="Q44">
        <v>6.9203299999999997E-3</v>
      </c>
      <c r="R44">
        <v>7.3485399999999998E-3</v>
      </c>
      <c r="S44">
        <v>8.5800300000000006E-3</v>
      </c>
      <c r="T44">
        <v>7.7391400000000003E-3</v>
      </c>
      <c r="U44">
        <v>8.3706500000000003E-3</v>
      </c>
      <c r="V44">
        <v>8.7747699999999994E-3</v>
      </c>
      <c r="W44">
        <v>7.3903600000000003E-3</v>
      </c>
      <c r="X44">
        <v>7.5189200000000001E-3</v>
      </c>
      <c r="Y44">
        <v>7.0214800000000001E-3</v>
      </c>
      <c r="Z44">
        <v>8.9037200000000004E-3</v>
      </c>
      <c r="AA44">
        <v>7.4667700000000002E-3</v>
      </c>
      <c r="AB44">
        <v>7.17689E-3</v>
      </c>
      <c r="AC44">
        <v>8.5914500000000005E-3</v>
      </c>
      <c r="AD44">
        <v>7.9165599999999996E-3</v>
      </c>
      <c r="AE44">
        <v>8.3230300000000004E-3</v>
      </c>
      <c r="AF44">
        <v>7.47002E-3</v>
      </c>
      <c r="AG44">
        <v>7.0038899999999996E-3</v>
      </c>
      <c r="AH44">
        <v>8.1333800000000008E-3</v>
      </c>
      <c r="AI44">
        <v>9.5299200000000008E-3</v>
      </c>
      <c r="AJ44">
        <v>8.1767699999999999E-3</v>
      </c>
      <c r="AK44">
        <v>8.4401200000000006E-3</v>
      </c>
      <c r="AL44">
        <v>7.6041600000000004E-3</v>
      </c>
      <c r="AM44">
        <v>7.06019E-3</v>
      </c>
      <c r="AN44">
        <v>8.3211799999999992E-3</v>
      </c>
      <c r="AO44">
        <v>7.8852000000000002E-3</v>
      </c>
      <c r="AP44">
        <v>7.6094200000000004E-3</v>
      </c>
      <c r="AQ44">
        <v>7.5410099999999999E-3</v>
      </c>
      <c r="AR44">
        <v>7.3706400000000004E-3</v>
      </c>
      <c r="AS44">
        <v>8.7474400000000004E-3</v>
      </c>
      <c r="AT44">
        <v>7.9194899999999995E-3</v>
      </c>
      <c r="AU44">
        <v>7.7305000000000004E-3</v>
      </c>
      <c r="AV44">
        <v>1.0435450000000001E-2</v>
      </c>
      <c r="AW44">
        <v>9.1735299999999992E-3</v>
      </c>
      <c r="AX44">
        <v>8.1045900000000001E-3</v>
      </c>
      <c r="AY44">
        <v>8.7865800000000004E-3</v>
      </c>
      <c r="AZ44">
        <v>8.7114800000000006E-3</v>
      </c>
    </row>
    <row r="45" spans="1:52" x14ac:dyDescent="0.25">
      <c r="A45">
        <v>-2.4510000000000001</v>
      </c>
      <c r="B45">
        <v>9.1166100000000007E-3</v>
      </c>
      <c r="C45">
        <v>5.6959999999999997E-3</v>
      </c>
      <c r="D45">
        <v>8.0905300000000003E-3</v>
      </c>
      <c r="E45">
        <v>8.1471400000000006E-3</v>
      </c>
      <c r="F45">
        <v>7.6340000000000002E-3</v>
      </c>
      <c r="G45">
        <v>9.54669E-3</v>
      </c>
      <c r="H45">
        <v>1.16606E-2</v>
      </c>
      <c r="I45">
        <v>8.7059700000000004E-3</v>
      </c>
      <c r="J45">
        <v>8.8459999999999997E-3</v>
      </c>
      <c r="K45">
        <v>7.0409699999999997E-3</v>
      </c>
      <c r="L45">
        <v>9.3284500000000003E-3</v>
      </c>
      <c r="M45">
        <v>9.3810899999999999E-3</v>
      </c>
      <c r="N45">
        <v>7.9736000000000008E-3</v>
      </c>
      <c r="O45">
        <v>7.2275000000000004E-3</v>
      </c>
      <c r="P45">
        <v>5.8240899999999996E-3</v>
      </c>
      <c r="Q45">
        <v>7.3729299999999998E-3</v>
      </c>
      <c r="R45">
        <v>7.7827599999999997E-3</v>
      </c>
      <c r="S45">
        <v>9.1800700000000002E-3</v>
      </c>
      <c r="T45">
        <v>8.5714399999999996E-3</v>
      </c>
      <c r="U45">
        <v>8.5892999999999994E-3</v>
      </c>
      <c r="V45">
        <v>9.2205199999999994E-3</v>
      </c>
      <c r="W45">
        <v>7.7706900000000002E-3</v>
      </c>
      <c r="X45">
        <v>7.8798400000000008E-3</v>
      </c>
      <c r="Y45">
        <v>7.4824899999999996E-3</v>
      </c>
      <c r="Z45">
        <v>9.8115300000000006E-3</v>
      </c>
      <c r="AA45">
        <v>8.0826800000000001E-3</v>
      </c>
      <c r="AB45">
        <v>7.7359100000000004E-3</v>
      </c>
      <c r="AC45">
        <v>9.0310400000000006E-3</v>
      </c>
      <c r="AD45">
        <v>8.5324200000000006E-3</v>
      </c>
      <c r="AE45">
        <v>8.6153400000000008E-3</v>
      </c>
      <c r="AF45">
        <v>7.6499799999999998E-3</v>
      </c>
      <c r="AG45">
        <v>7.3715500000000002E-3</v>
      </c>
      <c r="AH45">
        <v>8.4717400000000002E-3</v>
      </c>
      <c r="AI45">
        <v>1.0030910000000001E-2</v>
      </c>
      <c r="AJ45">
        <v>8.3670499999999991E-3</v>
      </c>
      <c r="AK45">
        <v>8.7226100000000004E-3</v>
      </c>
      <c r="AL45">
        <v>7.9402599999999993E-3</v>
      </c>
      <c r="AM45">
        <v>7.48433E-3</v>
      </c>
      <c r="AN45">
        <v>8.9690199999999994E-3</v>
      </c>
      <c r="AO45">
        <v>8.3061000000000003E-3</v>
      </c>
      <c r="AP45">
        <v>8.1736099999999996E-3</v>
      </c>
      <c r="AQ45">
        <v>7.9544200000000002E-3</v>
      </c>
      <c r="AR45">
        <v>7.9293499999999999E-3</v>
      </c>
      <c r="AS45">
        <v>9.0637400000000007E-3</v>
      </c>
      <c r="AT45">
        <v>8.6509499999999993E-3</v>
      </c>
      <c r="AU45">
        <v>8.3444999999999995E-3</v>
      </c>
      <c r="AV45">
        <v>1.1661299999999999E-2</v>
      </c>
      <c r="AW45">
        <v>9.5967699999999993E-3</v>
      </c>
      <c r="AX45">
        <v>8.46096E-3</v>
      </c>
      <c r="AY45">
        <v>9.9391400000000008E-3</v>
      </c>
      <c r="AZ45">
        <v>9.0720000000000002E-3</v>
      </c>
    </row>
    <row r="46" spans="1:52" x14ac:dyDescent="0.25">
      <c r="A46">
        <v>-2.508</v>
      </c>
      <c r="B46">
        <v>9.8754900000000007E-3</v>
      </c>
      <c r="C46">
        <v>6.2429699999999996E-3</v>
      </c>
      <c r="D46">
        <v>8.4560799999999995E-3</v>
      </c>
      <c r="E46">
        <v>8.2333600000000003E-3</v>
      </c>
      <c r="F46">
        <v>8.4059600000000005E-3</v>
      </c>
      <c r="G46">
        <v>1.013151E-2</v>
      </c>
      <c r="H46">
        <v>1.2514000000000001E-2</v>
      </c>
      <c r="I46">
        <v>9.0702400000000002E-3</v>
      </c>
      <c r="J46">
        <v>9.4892499999999994E-3</v>
      </c>
      <c r="K46">
        <v>7.6715799999999999E-3</v>
      </c>
      <c r="L46">
        <v>9.7130900000000006E-3</v>
      </c>
      <c r="M46">
        <v>9.9782699999999992E-3</v>
      </c>
      <c r="N46">
        <v>8.4069100000000001E-3</v>
      </c>
      <c r="O46">
        <v>7.60189E-3</v>
      </c>
      <c r="P46">
        <v>6.2740199999999999E-3</v>
      </c>
      <c r="Q46">
        <v>7.7086000000000003E-3</v>
      </c>
      <c r="R46">
        <v>8.0952400000000001E-3</v>
      </c>
      <c r="S46">
        <v>1.0159069999999999E-2</v>
      </c>
      <c r="T46">
        <v>9.03143E-3</v>
      </c>
      <c r="U46">
        <v>8.8352299999999995E-3</v>
      </c>
      <c r="V46">
        <v>9.6365300000000008E-3</v>
      </c>
      <c r="W46">
        <v>8.2459899999999999E-3</v>
      </c>
      <c r="X46">
        <v>9.0523300000000008E-3</v>
      </c>
      <c r="Y46">
        <v>7.8893899999999996E-3</v>
      </c>
      <c r="Z46">
        <v>9.3678100000000007E-3</v>
      </c>
      <c r="AA46">
        <v>9.0395600000000003E-3</v>
      </c>
      <c r="AB46">
        <v>8.1025000000000003E-3</v>
      </c>
      <c r="AC46">
        <v>9.5388399999999998E-3</v>
      </c>
      <c r="AD46">
        <v>9.0426399999999994E-3</v>
      </c>
      <c r="AE46">
        <v>9.1978200000000006E-3</v>
      </c>
      <c r="AF46">
        <v>7.9473100000000008E-3</v>
      </c>
      <c r="AG46">
        <v>7.8226300000000006E-3</v>
      </c>
      <c r="AH46">
        <v>8.9288600000000003E-3</v>
      </c>
      <c r="AI46">
        <v>1.032337E-2</v>
      </c>
      <c r="AJ46">
        <v>8.6427499999999994E-3</v>
      </c>
      <c r="AK46">
        <v>9.4482400000000001E-3</v>
      </c>
      <c r="AL46">
        <v>8.3332800000000002E-3</v>
      </c>
      <c r="AM46">
        <v>8.1979300000000008E-3</v>
      </c>
      <c r="AN46">
        <v>9.3525699999999993E-3</v>
      </c>
      <c r="AO46">
        <v>8.9799400000000005E-3</v>
      </c>
      <c r="AP46">
        <v>8.5686900000000003E-3</v>
      </c>
      <c r="AQ46">
        <v>8.5669500000000003E-3</v>
      </c>
      <c r="AR46">
        <v>8.5175300000000006E-3</v>
      </c>
      <c r="AS46">
        <v>9.4204400000000004E-3</v>
      </c>
      <c r="AT46">
        <v>8.8946700000000004E-3</v>
      </c>
      <c r="AU46">
        <v>1.0414059999999999E-2</v>
      </c>
      <c r="AV46">
        <v>1.2288500000000001E-2</v>
      </c>
      <c r="AW46">
        <v>1.004597E-2</v>
      </c>
      <c r="AX46">
        <v>8.9568600000000005E-3</v>
      </c>
      <c r="AY46">
        <v>1.051498E-2</v>
      </c>
      <c r="AZ46">
        <v>9.4815400000000001E-3</v>
      </c>
    </row>
    <row r="47" spans="1:52" x14ac:dyDescent="0.25">
      <c r="A47">
        <v>-2.5649999999999999</v>
      </c>
      <c r="B47">
        <v>1.029619E-2</v>
      </c>
      <c r="C47">
        <v>6.3219499999999998E-3</v>
      </c>
      <c r="D47">
        <v>8.6541699999999992E-3</v>
      </c>
      <c r="E47">
        <v>9.1261899999999993E-3</v>
      </c>
      <c r="F47">
        <v>8.7850399999999992E-3</v>
      </c>
      <c r="G47">
        <v>1.0780939999999999E-2</v>
      </c>
      <c r="H47">
        <v>1.32455E-2</v>
      </c>
      <c r="I47">
        <v>9.3455399999999994E-3</v>
      </c>
      <c r="J47">
        <v>9.9512200000000002E-3</v>
      </c>
      <c r="K47">
        <v>8.1252600000000005E-3</v>
      </c>
      <c r="L47">
        <v>9.9176899999999998E-3</v>
      </c>
      <c r="M47">
        <v>1.134833E-2</v>
      </c>
      <c r="N47">
        <v>1.093801E-2</v>
      </c>
      <c r="O47">
        <v>7.9966599999999992E-3</v>
      </c>
      <c r="P47">
        <v>6.83002E-3</v>
      </c>
      <c r="Q47">
        <v>8.0376600000000003E-3</v>
      </c>
      <c r="R47">
        <v>8.5409600000000002E-3</v>
      </c>
      <c r="S47">
        <v>1.085587E-2</v>
      </c>
      <c r="T47">
        <v>9.8542400000000002E-3</v>
      </c>
      <c r="U47">
        <v>9.0910100000000001E-3</v>
      </c>
      <c r="V47">
        <v>1.0345170000000001E-2</v>
      </c>
      <c r="W47">
        <v>9.1447200000000003E-3</v>
      </c>
      <c r="X47">
        <v>9.4035500000000001E-3</v>
      </c>
      <c r="Y47">
        <v>8.7982300000000006E-3</v>
      </c>
      <c r="Z47">
        <v>9.9693400000000001E-3</v>
      </c>
      <c r="AA47">
        <v>9.5721799999999996E-3</v>
      </c>
      <c r="AB47">
        <v>8.4840599999999999E-3</v>
      </c>
      <c r="AC47">
        <v>1.0329400000000001E-2</v>
      </c>
      <c r="AD47">
        <v>9.6413999999999996E-3</v>
      </c>
      <c r="AE47">
        <v>9.5757399999999993E-3</v>
      </c>
      <c r="AF47">
        <v>8.2526500000000003E-3</v>
      </c>
      <c r="AG47">
        <v>8.17207E-3</v>
      </c>
      <c r="AH47">
        <v>8.8691299999999994E-3</v>
      </c>
      <c r="AI47">
        <v>1.045578E-2</v>
      </c>
      <c r="AJ47">
        <v>8.8067900000000001E-3</v>
      </c>
      <c r="AK47">
        <v>9.6967600000000004E-3</v>
      </c>
      <c r="AL47">
        <v>8.59299E-3</v>
      </c>
      <c r="AM47">
        <v>8.6345999999999992E-3</v>
      </c>
      <c r="AN47">
        <v>9.7247600000000007E-3</v>
      </c>
      <c r="AO47">
        <v>1.040608E-2</v>
      </c>
      <c r="AP47">
        <v>9.1064200000000005E-3</v>
      </c>
      <c r="AQ47">
        <v>9.2094199999999994E-3</v>
      </c>
      <c r="AR47">
        <v>8.9491999999999992E-3</v>
      </c>
      <c r="AS47">
        <v>1.012038E-2</v>
      </c>
      <c r="AT47">
        <v>9.2205900000000007E-3</v>
      </c>
      <c r="AU47">
        <v>1.0805169999999999E-2</v>
      </c>
      <c r="AV47">
        <v>1.2692200000000001E-2</v>
      </c>
      <c r="AW47">
        <v>1.0572089999999999E-2</v>
      </c>
      <c r="AX47">
        <v>9.4481600000000006E-3</v>
      </c>
      <c r="AY47">
        <v>1.067354E-2</v>
      </c>
      <c r="AZ47">
        <v>9.9772599999999999E-3</v>
      </c>
    </row>
    <row r="48" spans="1:52" x14ac:dyDescent="0.25">
      <c r="A48">
        <v>-2.6219999999999999</v>
      </c>
      <c r="B48">
        <v>1.07172E-2</v>
      </c>
      <c r="C48">
        <v>6.7913000000000001E-3</v>
      </c>
      <c r="D48">
        <v>9.1373600000000006E-3</v>
      </c>
      <c r="E48">
        <v>9.6059300000000004E-3</v>
      </c>
      <c r="F48">
        <v>9.0922799999999995E-3</v>
      </c>
      <c r="G48">
        <v>1.15158E-2</v>
      </c>
      <c r="H48">
        <v>1.37415E-2</v>
      </c>
      <c r="I48">
        <v>9.9820599999999992E-3</v>
      </c>
      <c r="J48">
        <v>1.024017E-2</v>
      </c>
      <c r="K48">
        <v>8.5327000000000007E-3</v>
      </c>
      <c r="L48">
        <v>1.0340810000000001E-2</v>
      </c>
      <c r="M48">
        <v>1.21025E-2</v>
      </c>
      <c r="N48">
        <v>1.0370590000000001E-2</v>
      </c>
      <c r="O48">
        <v>8.8464100000000007E-3</v>
      </c>
      <c r="P48">
        <v>7.2114199999999996E-3</v>
      </c>
      <c r="Q48">
        <v>8.4737000000000007E-3</v>
      </c>
      <c r="R48">
        <v>8.9928100000000004E-3</v>
      </c>
      <c r="S48">
        <v>1.1088789999999999E-2</v>
      </c>
      <c r="T48">
        <v>1.075948E-2</v>
      </c>
      <c r="U48">
        <v>9.5050900000000008E-3</v>
      </c>
      <c r="V48">
        <v>1.14971E-2</v>
      </c>
      <c r="W48">
        <v>9.5170700000000007E-3</v>
      </c>
      <c r="X48">
        <v>9.9260200000000007E-3</v>
      </c>
      <c r="Y48">
        <v>9.5259400000000001E-3</v>
      </c>
      <c r="Z48">
        <v>1.0352739999999999E-2</v>
      </c>
      <c r="AA48">
        <v>1.011227E-2</v>
      </c>
      <c r="AB48">
        <v>9.3180999999999993E-3</v>
      </c>
      <c r="AC48">
        <v>1.0618320000000001E-2</v>
      </c>
      <c r="AD48">
        <v>9.8840799999999999E-3</v>
      </c>
      <c r="AE48">
        <v>1.0009000000000001E-2</v>
      </c>
      <c r="AF48">
        <v>8.4295199999999994E-3</v>
      </c>
      <c r="AG48">
        <v>8.5956799999999996E-3</v>
      </c>
      <c r="AH48">
        <v>8.8326199999999994E-3</v>
      </c>
      <c r="AI48">
        <v>1.073934E-2</v>
      </c>
      <c r="AJ48">
        <v>9.0395400000000004E-3</v>
      </c>
      <c r="AK48">
        <v>1.1808600000000001E-2</v>
      </c>
      <c r="AL48">
        <v>8.8212299999999993E-3</v>
      </c>
      <c r="AM48">
        <v>9.1209099999999994E-3</v>
      </c>
      <c r="AN48">
        <v>1.0208119999999999E-2</v>
      </c>
      <c r="AO48">
        <v>1.099939E-2</v>
      </c>
      <c r="AP48">
        <v>9.3702899999999999E-3</v>
      </c>
      <c r="AQ48">
        <v>1.008648E-2</v>
      </c>
      <c r="AR48">
        <v>9.3554799999999994E-3</v>
      </c>
      <c r="AS48">
        <v>1.0699810000000001E-2</v>
      </c>
      <c r="AT48">
        <v>9.6214500000000001E-3</v>
      </c>
      <c r="AU48">
        <v>1.1008479999999999E-2</v>
      </c>
      <c r="AV48">
        <v>1.3134699999999999E-2</v>
      </c>
      <c r="AW48">
        <v>1.112282E-2</v>
      </c>
      <c r="AX48">
        <v>9.8233499999999998E-3</v>
      </c>
      <c r="AY48">
        <v>1.1202210000000001E-2</v>
      </c>
      <c r="AZ48">
        <v>1.054513E-2</v>
      </c>
    </row>
    <row r="49" spans="1:52" x14ac:dyDescent="0.25">
      <c r="A49">
        <v>-2.6789999999999998</v>
      </c>
      <c r="B49">
        <v>1.10508E-2</v>
      </c>
      <c r="C49">
        <v>7.5227599999999999E-3</v>
      </c>
      <c r="D49">
        <v>9.4603099999999996E-3</v>
      </c>
      <c r="E49">
        <v>9.7891599999999999E-3</v>
      </c>
      <c r="F49">
        <v>9.3679000000000002E-3</v>
      </c>
      <c r="G49">
        <v>1.23146E-2</v>
      </c>
      <c r="H49">
        <v>1.4191499999999999E-2</v>
      </c>
      <c r="I49">
        <v>1.0216029999999999E-2</v>
      </c>
      <c r="J49">
        <v>1.049074E-2</v>
      </c>
      <c r="K49">
        <v>8.8033599999999997E-3</v>
      </c>
      <c r="L49">
        <v>1.0962120000000001E-2</v>
      </c>
      <c r="M49">
        <v>1.0506700000000001E-2</v>
      </c>
      <c r="N49">
        <v>1.0197660000000001E-2</v>
      </c>
      <c r="O49">
        <v>9.10388E-3</v>
      </c>
      <c r="P49">
        <v>7.8487399999999999E-3</v>
      </c>
      <c r="Q49">
        <v>8.8443800000000006E-3</v>
      </c>
      <c r="R49">
        <v>9.7396700000000006E-3</v>
      </c>
      <c r="S49">
        <v>1.13908E-2</v>
      </c>
      <c r="T49">
        <v>1.108408E-2</v>
      </c>
      <c r="U49">
        <v>9.9122700000000008E-3</v>
      </c>
      <c r="V49">
        <v>1.1958099999999999E-2</v>
      </c>
      <c r="W49">
        <v>1.0167259999999999E-2</v>
      </c>
      <c r="X49">
        <v>1.021264E-2</v>
      </c>
      <c r="Y49">
        <v>1.02904E-2</v>
      </c>
      <c r="Z49">
        <v>1.0722890000000001E-2</v>
      </c>
      <c r="AA49">
        <v>1.058072E-2</v>
      </c>
      <c r="AB49">
        <v>9.5311800000000002E-3</v>
      </c>
      <c r="AC49">
        <v>1.0841099999999999E-2</v>
      </c>
      <c r="AD49">
        <v>1.0598460000000001E-2</v>
      </c>
      <c r="AE49">
        <v>1.0448870000000001E-2</v>
      </c>
      <c r="AF49">
        <v>8.8901399999999995E-3</v>
      </c>
      <c r="AG49">
        <v>9.14184E-3</v>
      </c>
      <c r="AH49">
        <v>9.2045700000000005E-3</v>
      </c>
      <c r="AI49">
        <v>1.088856E-2</v>
      </c>
      <c r="AJ49">
        <v>9.4476600000000001E-3</v>
      </c>
      <c r="AK49">
        <v>1.20524E-2</v>
      </c>
      <c r="AL49">
        <v>9.2640699999999992E-3</v>
      </c>
      <c r="AM49">
        <v>9.55195E-3</v>
      </c>
      <c r="AN49">
        <v>1.069581E-2</v>
      </c>
      <c r="AO49">
        <v>1.09622E-2</v>
      </c>
      <c r="AP49">
        <v>9.6979600000000003E-3</v>
      </c>
      <c r="AQ49">
        <v>1.052757E-2</v>
      </c>
      <c r="AR49">
        <v>9.9295800000000004E-3</v>
      </c>
      <c r="AS49">
        <v>1.1315510000000001E-2</v>
      </c>
      <c r="AT49">
        <v>1.0137729999999999E-2</v>
      </c>
      <c r="AU49">
        <v>1.130544E-2</v>
      </c>
      <c r="AV49">
        <v>1.3217700000000001E-2</v>
      </c>
      <c r="AW49">
        <v>1.1724999999999999E-2</v>
      </c>
      <c r="AX49">
        <v>1.032842E-2</v>
      </c>
      <c r="AY49">
        <v>1.1879499999999999E-2</v>
      </c>
      <c r="AZ49">
        <v>1.099819E-2</v>
      </c>
    </row>
    <row r="50" spans="1:52" x14ac:dyDescent="0.25">
      <c r="A50">
        <v>-2.7360000000000002</v>
      </c>
      <c r="B50">
        <v>1.13057E-2</v>
      </c>
      <c r="C50">
        <v>7.7776299999999998E-3</v>
      </c>
      <c r="D50">
        <v>9.9203E-3</v>
      </c>
      <c r="E50">
        <v>1.000064E-2</v>
      </c>
      <c r="F50">
        <v>9.6721399999999992E-3</v>
      </c>
      <c r="G50">
        <v>1.2962E-2</v>
      </c>
      <c r="H50">
        <v>1.45632E-2</v>
      </c>
      <c r="I50">
        <v>1.062563E-2</v>
      </c>
      <c r="J50">
        <v>1.0874780000000001E-2</v>
      </c>
      <c r="K50">
        <v>9.2503800000000008E-3</v>
      </c>
      <c r="L50">
        <v>1.1962800000000001E-2</v>
      </c>
      <c r="M50">
        <v>1.05261E-2</v>
      </c>
      <c r="N50">
        <v>1.047585E-2</v>
      </c>
      <c r="O50">
        <v>9.2663299999999997E-3</v>
      </c>
      <c r="P50">
        <v>8.3845399999999994E-3</v>
      </c>
      <c r="Q50">
        <v>9.3743400000000001E-3</v>
      </c>
      <c r="R50">
        <v>1.0221930000000001E-2</v>
      </c>
      <c r="S50">
        <v>1.19898E-2</v>
      </c>
      <c r="T50">
        <v>1.15262E-2</v>
      </c>
      <c r="U50">
        <v>1.059101E-2</v>
      </c>
      <c r="V50">
        <v>1.25889E-2</v>
      </c>
      <c r="W50">
        <v>1.072559E-2</v>
      </c>
      <c r="X50">
        <v>1.0504110000000001E-2</v>
      </c>
      <c r="Y50">
        <v>1.080704E-2</v>
      </c>
      <c r="Z50">
        <v>1.1398190000000001E-2</v>
      </c>
      <c r="AA50">
        <v>1.085323E-2</v>
      </c>
      <c r="AB50">
        <v>9.9637100000000006E-3</v>
      </c>
      <c r="AC50">
        <v>1.14501E-2</v>
      </c>
      <c r="AD50">
        <v>1.1051399999999999E-2</v>
      </c>
      <c r="AE50">
        <v>1.096389E-2</v>
      </c>
      <c r="AF50">
        <v>9.2672499999999994E-3</v>
      </c>
      <c r="AG50">
        <v>9.7498700000000008E-3</v>
      </c>
      <c r="AH50">
        <v>9.6493299999999994E-3</v>
      </c>
      <c r="AI50">
        <v>1.118107E-2</v>
      </c>
      <c r="AJ50">
        <v>9.8348600000000008E-3</v>
      </c>
      <c r="AK50">
        <v>1.2399800000000001E-2</v>
      </c>
      <c r="AL50">
        <v>9.6610900000000006E-3</v>
      </c>
      <c r="AM50">
        <v>1.0183060000000001E-2</v>
      </c>
      <c r="AN50">
        <v>1.1163559999999999E-2</v>
      </c>
      <c r="AO50">
        <v>1.13822E-2</v>
      </c>
      <c r="AP50">
        <v>1.026606E-2</v>
      </c>
      <c r="AQ50">
        <v>1.079194E-2</v>
      </c>
      <c r="AR50">
        <v>1.034025E-2</v>
      </c>
      <c r="AS50">
        <v>1.1597400000000001E-2</v>
      </c>
      <c r="AT50">
        <v>1.054835E-2</v>
      </c>
      <c r="AU50">
        <v>1.1918700000000001E-2</v>
      </c>
      <c r="AV50">
        <v>1.35648E-2</v>
      </c>
      <c r="AW50">
        <v>1.2171299999999999E-2</v>
      </c>
      <c r="AX50">
        <v>1.0854580000000001E-2</v>
      </c>
      <c r="AY50">
        <v>1.2448799999999999E-2</v>
      </c>
      <c r="AZ50">
        <v>1.16857E-2</v>
      </c>
    </row>
    <row r="51" spans="1:52" x14ac:dyDescent="0.25">
      <c r="A51">
        <v>-2.7930000000000001</v>
      </c>
      <c r="B51">
        <v>1.1903E-2</v>
      </c>
      <c r="C51">
        <v>8.2296699999999997E-3</v>
      </c>
      <c r="D51">
        <v>1.0162940000000001E-2</v>
      </c>
      <c r="E51">
        <v>1.0268040000000001E-2</v>
      </c>
      <c r="F51">
        <v>9.9527000000000001E-3</v>
      </c>
      <c r="G51">
        <v>1.34936E-2</v>
      </c>
      <c r="H51">
        <v>1.41166E-2</v>
      </c>
      <c r="I51">
        <v>1.1044480000000001E-2</v>
      </c>
      <c r="J51">
        <v>1.13522E-2</v>
      </c>
      <c r="K51">
        <v>1.062224E-2</v>
      </c>
      <c r="L51">
        <v>1.24735E-2</v>
      </c>
      <c r="M51">
        <v>1.07782E-2</v>
      </c>
      <c r="N51">
        <v>1.094384E-2</v>
      </c>
      <c r="O51">
        <v>9.3172600000000008E-3</v>
      </c>
      <c r="P51">
        <v>8.8933199999999997E-3</v>
      </c>
      <c r="Q51">
        <v>9.8793100000000005E-3</v>
      </c>
      <c r="R51">
        <v>1.044898E-2</v>
      </c>
      <c r="S51">
        <v>1.2566799999999999E-2</v>
      </c>
      <c r="T51">
        <v>1.1795099999999999E-2</v>
      </c>
      <c r="U51">
        <v>1.095837E-2</v>
      </c>
      <c r="V51">
        <v>1.28208E-2</v>
      </c>
      <c r="W51">
        <v>1.1013999999999999E-2</v>
      </c>
      <c r="X51">
        <v>1.080163E-2</v>
      </c>
      <c r="Y51">
        <v>1.095553E-2</v>
      </c>
      <c r="Z51">
        <v>1.22281E-2</v>
      </c>
      <c r="AA51">
        <v>1.118006E-2</v>
      </c>
      <c r="AB51">
        <v>1.045253E-2</v>
      </c>
      <c r="AC51">
        <v>1.1917199999999999E-2</v>
      </c>
      <c r="AD51">
        <v>1.14112E-2</v>
      </c>
      <c r="AE51">
        <v>1.1357330000000001E-2</v>
      </c>
      <c r="AF51">
        <v>9.6918200000000003E-3</v>
      </c>
      <c r="AG51">
        <v>1.06634E-2</v>
      </c>
      <c r="AH51">
        <v>1.001234E-2</v>
      </c>
      <c r="AI51">
        <v>1.15666E-2</v>
      </c>
      <c r="AJ51">
        <v>1.016835E-2</v>
      </c>
      <c r="AK51">
        <v>1.26304E-2</v>
      </c>
      <c r="AL51">
        <v>1.009473E-2</v>
      </c>
      <c r="AM51">
        <v>1.07756E-2</v>
      </c>
      <c r="AN51">
        <v>1.1676199999999999E-2</v>
      </c>
      <c r="AO51">
        <v>1.16332E-2</v>
      </c>
      <c r="AP51">
        <v>1.1127730000000001E-2</v>
      </c>
      <c r="AQ51">
        <v>1.109774E-2</v>
      </c>
      <c r="AR51">
        <v>1.069547E-2</v>
      </c>
      <c r="AS51">
        <v>1.21732E-2</v>
      </c>
      <c r="AT51">
        <v>1.0922039999999999E-2</v>
      </c>
      <c r="AU51">
        <v>1.23065E-2</v>
      </c>
      <c r="AV51">
        <v>1.39358E-2</v>
      </c>
      <c r="AW51">
        <v>1.2622299999999999E-2</v>
      </c>
      <c r="AX51">
        <v>1.128823E-2</v>
      </c>
      <c r="AY51">
        <v>1.35479E-2</v>
      </c>
      <c r="AZ51">
        <v>1.22373E-2</v>
      </c>
    </row>
    <row r="52" spans="1:52" x14ac:dyDescent="0.25">
      <c r="A52">
        <v>-2.85</v>
      </c>
      <c r="B52">
        <v>1.20027E-2</v>
      </c>
      <c r="C52">
        <v>8.7403399999999992E-3</v>
      </c>
      <c r="D52">
        <v>1.0556400000000001E-2</v>
      </c>
      <c r="E52">
        <v>1.068212E-2</v>
      </c>
      <c r="F52">
        <v>1.1953999999999999E-2</v>
      </c>
      <c r="G52">
        <v>1.38878E-2</v>
      </c>
      <c r="H52">
        <v>1.32912E-2</v>
      </c>
      <c r="I52">
        <v>1.140531E-2</v>
      </c>
      <c r="J52">
        <v>1.1955800000000001E-2</v>
      </c>
      <c r="K52">
        <v>1.056254E-2</v>
      </c>
      <c r="L52">
        <v>1.30911E-2</v>
      </c>
      <c r="M52">
        <v>1.1084999999999999E-2</v>
      </c>
      <c r="N52">
        <v>1.111591E-2</v>
      </c>
      <c r="O52">
        <v>9.6023099999999993E-3</v>
      </c>
      <c r="P52">
        <v>9.4717199999999994E-3</v>
      </c>
      <c r="Q52">
        <v>1.01615E-2</v>
      </c>
      <c r="R52">
        <v>1.069939E-2</v>
      </c>
      <c r="S52">
        <v>1.2683699999999999E-2</v>
      </c>
      <c r="T52">
        <v>1.21619E-2</v>
      </c>
      <c r="U52">
        <v>1.132649E-2</v>
      </c>
      <c r="V52">
        <v>1.33407E-2</v>
      </c>
      <c r="W52">
        <v>1.1506300000000001E-2</v>
      </c>
      <c r="X52">
        <v>1.14337E-2</v>
      </c>
      <c r="Y52">
        <v>1.127326E-2</v>
      </c>
      <c r="Z52">
        <v>1.2686299999999999E-2</v>
      </c>
      <c r="AA52">
        <v>1.15426E-2</v>
      </c>
      <c r="AB52">
        <v>1.091401E-2</v>
      </c>
      <c r="AC52">
        <v>1.22034E-2</v>
      </c>
      <c r="AD52">
        <v>1.1849500000000001E-2</v>
      </c>
      <c r="AE52">
        <v>1.20477E-2</v>
      </c>
      <c r="AF52">
        <v>1.035486E-2</v>
      </c>
      <c r="AG52">
        <v>1.11764E-2</v>
      </c>
      <c r="AH52">
        <v>1.0368580000000001E-2</v>
      </c>
      <c r="AI52">
        <v>1.20597E-2</v>
      </c>
      <c r="AJ52">
        <v>1.087429E-2</v>
      </c>
      <c r="AK52">
        <v>1.27499E-2</v>
      </c>
      <c r="AL52">
        <v>1.07831E-2</v>
      </c>
      <c r="AM52">
        <v>1.15018E-2</v>
      </c>
      <c r="AN52">
        <v>1.22614E-2</v>
      </c>
      <c r="AO52">
        <v>1.21677E-2</v>
      </c>
      <c r="AP52">
        <v>1.140593E-2</v>
      </c>
      <c r="AQ52">
        <v>1.1481E-2</v>
      </c>
      <c r="AR52">
        <v>1.090031E-2</v>
      </c>
      <c r="AS52">
        <v>1.26485E-2</v>
      </c>
      <c r="AT52">
        <v>1.116605E-2</v>
      </c>
      <c r="AU52">
        <v>1.27676E-2</v>
      </c>
      <c r="AV52">
        <v>1.4326500000000001E-2</v>
      </c>
      <c r="AW52">
        <v>1.30689E-2</v>
      </c>
      <c r="AX52">
        <v>1.15031E-2</v>
      </c>
      <c r="AY52">
        <v>1.38923E-2</v>
      </c>
      <c r="AZ52">
        <v>1.2755900000000001E-2</v>
      </c>
    </row>
    <row r="53" spans="1:52" x14ac:dyDescent="0.25">
      <c r="A53">
        <v>-2.907</v>
      </c>
      <c r="B53">
        <v>1.2215E-2</v>
      </c>
      <c r="C53">
        <v>9.1483999999999992E-3</v>
      </c>
      <c r="D53">
        <v>1.0827369999999999E-2</v>
      </c>
      <c r="E53">
        <v>1.15686E-2</v>
      </c>
      <c r="F53">
        <v>1.3193E-2</v>
      </c>
      <c r="G53">
        <v>1.45209E-2</v>
      </c>
      <c r="H53">
        <v>1.27648E-2</v>
      </c>
      <c r="I53">
        <v>1.1798599999999999E-2</v>
      </c>
      <c r="J53">
        <v>1.22717E-2</v>
      </c>
      <c r="K53">
        <v>1.08472E-2</v>
      </c>
      <c r="L53">
        <v>1.37787E-2</v>
      </c>
      <c r="M53">
        <v>1.1294999999999999E-2</v>
      </c>
      <c r="N53">
        <v>1.1078589999999999E-2</v>
      </c>
      <c r="O53">
        <v>9.8264000000000008E-3</v>
      </c>
      <c r="P53">
        <v>9.6469299999999997E-3</v>
      </c>
      <c r="Q53">
        <v>1.048604E-2</v>
      </c>
      <c r="R53">
        <v>1.1015199999999999E-2</v>
      </c>
      <c r="S53">
        <v>1.33282E-2</v>
      </c>
      <c r="T53">
        <v>1.26108E-2</v>
      </c>
      <c r="U53">
        <v>1.16071E-2</v>
      </c>
      <c r="V53">
        <v>1.3813799999999999E-2</v>
      </c>
      <c r="W53">
        <v>1.1735300000000001E-2</v>
      </c>
      <c r="X53">
        <v>1.1932699999999999E-2</v>
      </c>
      <c r="Y53">
        <v>1.1773199999999999E-2</v>
      </c>
      <c r="Z53">
        <v>1.3087400000000001E-2</v>
      </c>
      <c r="AA53">
        <v>1.18224E-2</v>
      </c>
      <c r="AB53">
        <v>1.1528500000000001E-2</v>
      </c>
      <c r="AC53">
        <v>1.25039E-2</v>
      </c>
      <c r="AD53">
        <v>1.22337E-2</v>
      </c>
      <c r="AE53">
        <v>1.25027E-2</v>
      </c>
      <c r="AF53">
        <v>1.0789770000000001E-2</v>
      </c>
      <c r="AG53">
        <v>1.1746400000000001E-2</v>
      </c>
      <c r="AH53">
        <v>1.095698E-2</v>
      </c>
      <c r="AI53">
        <v>1.25478E-2</v>
      </c>
      <c r="AJ53">
        <v>1.1366100000000001E-2</v>
      </c>
      <c r="AK53">
        <v>1.3247200000000001E-2</v>
      </c>
      <c r="AL53">
        <v>1.1633299999999999E-2</v>
      </c>
      <c r="AM53">
        <v>1.18081E-2</v>
      </c>
      <c r="AN53">
        <v>1.2997399999999999E-2</v>
      </c>
      <c r="AO53">
        <v>1.25224E-2</v>
      </c>
      <c r="AP53">
        <v>1.17874E-2</v>
      </c>
      <c r="AQ53">
        <v>1.18358E-2</v>
      </c>
      <c r="AR53">
        <v>1.104045E-2</v>
      </c>
      <c r="AS53">
        <v>1.29677E-2</v>
      </c>
      <c r="AT53">
        <v>1.1523E-2</v>
      </c>
      <c r="AU53">
        <v>1.3047700000000001E-2</v>
      </c>
      <c r="AV53">
        <v>1.4514900000000001E-2</v>
      </c>
      <c r="AW53">
        <v>1.3312299999999999E-2</v>
      </c>
      <c r="AX53">
        <v>1.1936199999999999E-2</v>
      </c>
      <c r="AY53">
        <v>1.4391899999999999E-2</v>
      </c>
      <c r="AZ53">
        <v>1.3280800000000001E-2</v>
      </c>
    </row>
    <row r="54" spans="1:52" x14ac:dyDescent="0.25">
      <c r="A54">
        <v>-2.964</v>
      </c>
      <c r="B54">
        <v>1.26438E-2</v>
      </c>
      <c r="C54">
        <v>9.2281599999999991E-3</v>
      </c>
      <c r="D54">
        <v>1.115874E-2</v>
      </c>
      <c r="E54">
        <v>1.1686999999999999E-2</v>
      </c>
      <c r="F54">
        <v>1.3744299999999999E-2</v>
      </c>
      <c r="G54">
        <v>1.50987E-2</v>
      </c>
      <c r="H54">
        <v>1.23795E-2</v>
      </c>
      <c r="I54">
        <v>1.2002499999999999E-2</v>
      </c>
      <c r="J54">
        <v>1.2350099999999999E-2</v>
      </c>
      <c r="K54">
        <v>1.094798E-2</v>
      </c>
      <c r="L54">
        <v>1.39367E-2</v>
      </c>
      <c r="M54">
        <v>1.19509E-2</v>
      </c>
      <c r="N54">
        <v>1.1328E-2</v>
      </c>
      <c r="O54">
        <v>1.0170999999999999E-2</v>
      </c>
      <c r="P54">
        <v>9.82828E-3</v>
      </c>
      <c r="Q54">
        <v>1.107751E-2</v>
      </c>
      <c r="R54">
        <v>1.1410399999999999E-2</v>
      </c>
      <c r="S54">
        <v>1.3934E-2</v>
      </c>
      <c r="T54">
        <v>1.31754E-2</v>
      </c>
      <c r="U54">
        <v>1.21114E-2</v>
      </c>
      <c r="V54">
        <v>1.4494699999999999E-2</v>
      </c>
      <c r="W54">
        <v>1.22527E-2</v>
      </c>
      <c r="X54">
        <v>1.23832E-2</v>
      </c>
      <c r="Y54">
        <v>1.19244E-2</v>
      </c>
      <c r="Z54">
        <v>1.3689700000000001E-2</v>
      </c>
      <c r="AA54">
        <v>1.1964000000000001E-2</v>
      </c>
      <c r="AB54">
        <v>1.2059800000000001E-2</v>
      </c>
      <c r="AC54">
        <v>1.2689600000000001E-2</v>
      </c>
      <c r="AD54">
        <v>1.1960999999999999E-2</v>
      </c>
      <c r="AE54">
        <v>1.3026899999999999E-2</v>
      </c>
      <c r="AF54">
        <v>1.126679E-2</v>
      </c>
      <c r="AG54">
        <v>1.2046599999999999E-2</v>
      </c>
      <c r="AH54">
        <v>1.124907E-2</v>
      </c>
      <c r="AI54">
        <v>1.29523E-2</v>
      </c>
      <c r="AJ54">
        <v>1.1759E-2</v>
      </c>
      <c r="AK54">
        <v>1.3651099999999999E-2</v>
      </c>
      <c r="AL54">
        <v>1.2233600000000001E-2</v>
      </c>
      <c r="AM54">
        <v>1.22489E-2</v>
      </c>
      <c r="AN54">
        <v>1.3514200000000001E-2</v>
      </c>
      <c r="AO54">
        <v>1.3012900000000001E-2</v>
      </c>
      <c r="AP54">
        <v>1.18009E-2</v>
      </c>
      <c r="AQ54">
        <v>1.2214300000000001E-2</v>
      </c>
      <c r="AR54">
        <v>1.14045E-2</v>
      </c>
      <c r="AS54">
        <v>1.3278E-2</v>
      </c>
      <c r="AT54">
        <v>1.18659E-2</v>
      </c>
      <c r="AU54">
        <v>1.3092400000000001E-2</v>
      </c>
      <c r="AV54">
        <v>1.47087E-2</v>
      </c>
      <c r="AW54">
        <v>1.38878E-2</v>
      </c>
      <c r="AX54">
        <v>1.27674E-2</v>
      </c>
      <c r="AY54">
        <v>1.49379E-2</v>
      </c>
      <c r="AZ54">
        <v>1.35528E-2</v>
      </c>
    </row>
    <row r="55" spans="1:52" x14ac:dyDescent="0.25">
      <c r="A55">
        <v>-3.0209999999999999</v>
      </c>
      <c r="B55">
        <v>1.28395E-2</v>
      </c>
      <c r="C55">
        <v>9.6001799999999998E-3</v>
      </c>
      <c r="D55">
        <v>1.1474699999999999E-2</v>
      </c>
      <c r="E55">
        <v>1.17048E-2</v>
      </c>
      <c r="F55">
        <v>1.40725E-2</v>
      </c>
      <c r="G55">
        <v>1.5705899999999998E-2</v>
      </c>
      <c r="H55">
        <v>1.28808E-2</v>
      </c>
      <c r="I55">
        <v>1.20056E-2</v>
      </c>
      <c r="J55">
        <v>1.28319E-2</v>
      </c>
      <c r="K55">
        <v>1.1216159999999999E-2</v>
      </c>
      <c r="L55">
        <v>1.42293E-2</v>
      </c>
      <c r="M55">
        <v>1.1848600000000001E-2</v>
      </c>
      <c r="N55">
        <v>1.12721E-2</v>
      </c>
      <c r="O55">
        <v>1.070401E-2</v>
      </c>
      <c r="P55">
        <v>1.0105660000000001E-2</v>
      </c>
      <c r="Q55">
        <v>1.1520300000000001E-2</v>
      </c>
      <c r="R55">
        <v>1.17698E-2</v>
      </c>
      <c r="S55">
        <v>1.4201E-2</v>
      </c>
      <c r="T55">
        <v>1.34322E-2</v>
      </c>
      <c r="U55">
        <v>1.26331E-2</v>
      </c>
      <c r="V55">
        <v>1.48684E-2</v>
      </c>
      <c r="W55">
        <v>1.2713199999999999E-2</v>
      </c>
      <c r="X55">
        <v>1.28454E-2</v>
      </c>
      <c r="Y55">
        <v>1.2104200000000001E-2</v>
      </c>
      <c r="Z55">
        <v>1.3970399999999999E-2</v>
      </c>
      <c r="AA55">
        <v>1.21835E-2</v>
      </c>
      <c r="AB55">
        <v>1.2264000000000001E-2</v>
      </c>
      <c r="AC55">
        <v>1.31833E-2</v>
      </c>
      <c r="AD55">
        <v>1.21333E-2</v>
      </c>
      <c r="AE55">
        <v>1.34833E-2</v>
      </c>
      <c r="AF55">
        <v>1.1824599999999999E-2</v>
      </c>
      <c r="AG55">
        <v>1.22872E-2</v>
      </c>
      <c r="AH55">
        <v>1.17491E-2</v>
      </c>
      <c r="AI55">
        <v>1.36279E-2</v>
      </c>
      <c r="AJ55">
        <v>1.23903E-2</v>
      </c>
      <c r="AK55">
        <v>1.4059E-2</v>
      </c>
      <c r="AL55">
        <v>1.27928E-2</v>
      </c>
      <c r="AM55">
        <v>1.26588E-2</v>
      </c>
      <c r="AN55">
        <v>1.3460400000000001E-2</v>
      </c>
      <c r="AO55">
        <v>1.33261E-2</v>
      </c>
      <c r="AP55">
        <v>1.15482E-2</v>
      </c>
      <c r="AQ55">
        <v>1.2522800000000001E-2</v>
      </c>
      <c r="AR55">
        <v>1.17047E-2</v>
      </c>
      <c r="AS55">
        <v>1.36147E-2</v>
      </c>
      <c r="AT55">
        <v>1.2250199999999999E-2</v>
      </c>
      <c r="AU55">
        <v>1.3405E-2</v>
      </c>
      <c r="AV55">
        <v>1.5159199999999999E-2</v>
      </c>
      <c r="AW55">
        <v>1.4441799999999999E-2</v>
      </c>
      <c r="AX55">
        <v>1.3134E-2</v>
      </c>
      <c r="AY55">
        <v>1.52269E-2</v>
      </c>
      <c r="AZ55">
        <v>1.37418E-2</v>
      </c>
    </row>
    <row r="56" spans="1:52" x14ac:dyDescent="0.25">
      <c r="A56">
        <v>-3.0779999999999998</v>
      </c>
      <c r="B56">
        <v>1.3179E-2</v>
      </c>
      <c r="C56">
        <v>9.7720600000000008E-3</v>
      </c>
      <c r="D56">
        <v>1.20366E-2</v>
      </c>
      <c r="E56">
        <v>1.15327E-2</v>
      </c>
      <c r="F56">
        <v>1.4236199999999999E-2</v>
      </c>
      <c r="G56">
        <v>1.61958E-2</v>
      </c>
      <c r="H56">
        <v>1.30279E-2</v>
      </c>
      <c r="I56">
        <v>1.21955E-2</v>
      </c>
      <c r="J56">
        <v>1.30247E-2</v>
      </c>
      <c r="K56">
        <v>1.142755E-2</v>
      </c>
      <c r="L56">
        <v>1.41458E-2</v>
      </c>
      <c r="M56">
        <v>1.18268E-2</v>
      </c>
      <c r="N56">
        <v>1.14348E-2</v>
      </c>
      <c r="O56">
        <v>1.112927E-2</v>
      </c>
      <c r="P56">
        <v>1.0403310000000001E-2</v>
      </c>
      <c r="Q56">
        <v>1.18383E-2</v>
      </c>
      <c r="R56">
        <v>1.2167900000000001E-2</v>
      </c>
      <c r="S56">
        <v>1.47443E-2</v>
      </c>
      <c r="T56">
        <v>1.3653E-2</v>
      </c>
      <c r="U56">
        <v>1.3064900000000001E-2</v>
      </c>
      <c r="V56">
        <v>1.43426E-2</v>
      </c>
      <c r="W56">
        <v>1.31853E-2</v>
      </c>
      <c r="X56">
        <v>1.3110399999999999E-2</v>
      </c>
      <c r="Y56">
        <v>1.2527E-2</v>
      </c>
      <c r="Z56">
        <v>1.41195E-2</v>
      </c>
      <c r="AA56">
        <v>1.24587E-2</v>
      </c>
      <c r="AB56">
        <v>1.2397999999999999E-2</v>
      </c>
      <c r="AC56">
        <v>1.3717200000000001E-2</v>
      </c>
      <c r="AD56">
        <v>1.26318E-2</v>
      </c>
      <c r="AE56">
        <v>1.38814E-2</v>
      </c>
      <c r="AF56">
        <v>1.23689E-2</v>
      </c>
      <c r="AG56">
        <v>1.27273E-2</v>
      </c>
      <c r="AH56">
        <v>1.21791E-2</v>
      </c>
      <c r="AI56">
        <v>1.4053E-2</v>
      </c>
      <c r="AJ56">
        <v>1.2654200000000001E-2</v>
      </c>
      <c r="AK56">
        <v>1.4563E-2</v>
      </c>
      <c r="AL56">
        <v>1.32091E-2</v>
      </c>
      <c r="AM56">
        <v>1.2907999999999999E-2</v>
      </c>
      <c r="AN56">
        <v>1.33545E-2</v>
      </c>
      <c r="AO56">
        <v>1.35327E-2</v>
      </c>
      <c r="AP56">
        <v>1.2080799999999999E-2</v>
      </c>
      <c r="AQ56">
        <v>1.3015199999999999E-2</v>
      </c>
      <c r="AR56">
        <v>1.20724E-2</v>
      </c>
      <c r="AS56">
        <v>1.39585E-2</v>
      </c>
      <c r="AT56">
        <v>1.26155E-2</v>
      </c>
      <c r="AU56">
        <v>1.3954599999999999E-2</v>
      </c>
      <c r="AV56">
        <v>1.56078E-2</v>
      </c>
      <c r="AW56">
        <v>1.47724E-2</v>
      </c>
      <c r="AX56">
        <v>1.3424E-2</v>
      </c>
      <c r="AY56">
        <v>1.5337099999999999E-2</v>
      </c>
      <c r="AZ56">
        <v>1.3972099999999999E-2</v>
      </c>
    </row>
    <row r="57" spans="1:52" x14ac:dyDescent="0.25">
      <c r="A57">
        <v>-3.1349999999999998</v>
      </c>
      <c r="B57">
        <v>1.3409799999999999E-2</v>
      </c>
      <c r="C57">
        <v>1.0118479999999999E-2</v>
      </c>
      <c r="D57">
        <v>1.2430800000000001E-2</v>
      </c>
      <c r="E57">
        <v>1.08635E-2</v>
      </c>
      <c r="F57">
        <v>1.4318000000000001E-2</v>
      </c>
      <c r="G57">
        <v>1.6263300000000001E-2</v>
      </c>
      <c r="H57">
        <v>1.2390399999999999E-2</v>
      </c>
      <c r="I57">
        <v>1.2559900000000001E-2</v>
      </c>
      <c r="J57">
        <v>1.31682E-2</v>
      </c>
      <c r="K57">
        <v>1.16475E-2</v>
      </c>
      <c r="L57">
        <v>1.39226E-2</v>
      </c>
      <c r="M57">
        <v>1.1964499999999999E-2</v>
      </c>
      <c r="N57">
        <v>1.1220000000000001E-2</v>
      </c>
      <c r="O57">
        <v>1.13318E-2</v>
      </c>
      <c r="P57">
        <v>1.1030679999999999E-2</v>
      </c>
      <c r="Q57">
        <v>1.2309799999999999E-2</v>
      </c>
      <c r="R57">
        <v>1.2346299999999999E-2</v>
      </c>
      <c r="S57">
        <v>1.5182899999999999E-2</v>
      </c>
      <c r="T57">
        <v>1.39522E-2</v>
      </c>
      <c r="U57">
        <v>1.30467E-2</v>
      </c>
      <c r="V57">
        <v>1.4452E-2</v>
      </c>
      <c r="W57">
        <v>1.3024900000000001E-2</v>
      </c>
      <c r="X57">
        <v>1.36223E-2</v>
      </c>
      <c r="Y57">
        <v>1.2622E-2</v>
      </c>
      <c r="Z57">
        <v>1.43847E-2</v>
      </c>
      <c r="AA57">
        <v>1.27787E-2</v>
      </c>
      <c r="AB57">
        <v>1.25643E-2</v>
      </c>
      <c r="AC57">
        <v>1.4023799999999999E-2</v>
      </c>
      <c r="AD57">
        <v>1.3107199999999999E-2</v>
      </c>
      <c r="AE57">
        <v>1.3820900000000001E-2</v>
      </c>
      <c r="AF57">
        <v>1.24315E-2</v>
      </c>
      <c r="AG57">
        <v>1.34106E-2</v>
      </c>
      <c r="AH57">
        <v>1.2612E-2</v>
      </c>
      <c r="AI57">
        <v>1.37947E-2</v>
      </c>
      <c r="AJ57">
        <v>1.2833199999999999E-2</v>
      </c>
      <c r="AK57">
        <v>1.41613E-2</v>
      </c>
      <c r="AL57">
        <v>1.35853E-2</v>
      </c>
      <c r="AM57">
        <v>1.3172700000000001E-2</v>
      </c>
      <c r="AN57">
        <v>1.36864E-2</v>
      </c>
      <c r="AO57">
        <v>1.38826E-2</v>
      </c>
      <c r="AP57">
        <v>1.2369399999999999E-2</v>
      </c>
      <c r="AQ57">
        <v>1.3244199999999999E-2</v>
      </c>
      <c r="AR57">
        <v>1.2317E-2</v>
      </c>
      <c r="AS57">
        <v>1.42744E-2</v>
      </c>
      <c r="AT57">
        <v>1.27858E-2</v>
      </c>
      <c r="AU57">
        <v>1.42697E-2</v>
      </c>
      <c r="AV57">
        <v>1.5871300000000001E-2</v>
      </c>
      <c r="AW57">
        <v>1.504E-2</v>
      </c>
      <c r="AX57">
        <v>1.38858E-2</v>
      </c>
      <c r="AY57">
        <v>1.5647100000000001E-2</v>
      </c>
      <c r="AZ57">
        <v>1.444E-2</v>
      </c>
    </row>
    <row r="58" spans="1:52" x14ac:dyDescent="0.25">
      <c r="A58">
        <v>-3.1920000000000002</v>
      </c>
      <c r="B58">
        <v>1.34226E-2</v>
      </c>
      <c r="C58">
        <v>1.0593419999999999E-2</v>
      </c>
      <c r="D58">
        <v>1.2576E-2</v>
      </c>
      <c r="E58">
        <v>1.0940399999999999E-2</v>
      </c>
      <c r="F58">
        <v>1.3184599999999999E-2</v>
      </c>
      <c r="G58">
        <v>1.6283800000000001E-2</v>
      </c>
      <c r="H58">
        <v>1.26336E-2</v>
      </c>
      <c r="I58">
        <v>1.28977E-2</v>
      </c>
      <c r="J58">
        <v>1.33919E-2</v>
      </c>
      <c r="K58">
        <v>1.2109399999999999E-2</v>
      </c>
      <c r="L58">
        <v>1.3875800000000001E-2</v>
      </c>
      <c r="M58">
        <v>1.20237E-2</v>
      </c>
      <c r="N58">
        <v>1.1398E-2</v>
      </c>
      <c r="O58">
        <v>1.2153499999999999E-2</v>
      </c>
      <c r="P58">
        <v>1.119917E-2</v>
      </c>
      <c r="Q58">
        <v>1.2626399999999999E-2</v>
      </c>
      <c r="R58">
        <v>1.2702700000000001E-2</v>
      </c>
      <c r="S58">
        <v>1.47125E-2</v>
      </c>
      <c r="T58">
        <v>1.44552E-2</v>
      </c>
      <c r="U58">
        <v>1.34208E-2</v>
      </c>
      <c r="V58">
        <v>1.4589599999999999E-2</v>
      </c>
      <c r="W58">
        <v>1.29832E-2</v>
      </c>
      <c r="X58">
        <v>1.38911E-2</v>
      </c>
      <c r="Y58">
        <v>1.29532E-2</v>
      </c>
      <c r="Z58">
        <v>1.4541E-2</v>
      </c>
      <c r="AA58">
        <v>1.34459E-2</v>
      </c>
      <c r="AB58">
        <v>1.28504E-2</v>
      </c>
      <c r="AC58">
        <v>1.4272699999999999E-2</v>
      </c>
      <c r="AD58">
        <v>1.35278E-2</v>
      </c>
      <c r="AE58">
        <v>1.4323199999999999E-2</v>
      </c>
      <c r="AF58">
        <v>1.2960599999999999E-2</v>
      </c>
      <c r="AG58">
        <v>1.4053400000000001E-2</v>
      </c>
      <c r="AH58">
        <v>1.2880600000000001E-2</v>
      </c>
      <c r="AI58">
        <v>1.4057099999999999E-2</v>
      </c>
      <c r="AJ58">
        <v>1.34103E-2</v>
      </c>
      <c r="AK58">
        <v>1.4285600000000001E-2</v>
      </c>
      <c r="AL58">
        <v>1.3983300000000001E-2</v>
      </c>
      <c r="AM58">
        <v>1.3637099999999999E-2</v>
      </c>
      <c r="AN58">
        <v>1.3748099999999999E-2</v>
      </c>
      <c r="AO58">
        <v>1.4198199999999999E-2</v>
      </c>
      <c r="AP58">
        <v>1.32484E-2</v>
      </c>
      <c r="AQ58">
        <v>1.3475300000000001E-2</v>
      </c>
      <c r="AR58">
        <v>1.24583E-2</v>
      </c>
      <c r="AS58">
        <v>1.43547E-2</v>
      </c>
      <c r="AT58">
        <v>1.3168300000000001E-2</v>
      </c>
      <c r="AU58">
        <v>1.44957E-2</v>
      </c>
      <c r="AV58">
        <v>1.5850699999999999E-2</v>
      </c>
      <c r="AW58">
        <v>1.53315E-2</v>
      </c>
      <c r="AX58">
        <v>1.4351900000000001E-2</v>
      </c>
      <c r="AY58">
        <v>1.59708E-2</v>
      </c>
      <c r="AZ58">
        <v>1.4900500000000001E-2</v>
      </c>
    </row>
    <row r="59" spans="1:52" x14ac:dyDescent="0.25">
      <c r="A59">
        <v>-3.2490000000000001</v>
      </c>
      <c r="B59">
        <v>1.33978E-2</v>
      </c>
      <c r="C59">
        <v>1.090556E-2</v>
      </c>
      <c r="D59">
        <v>1.2822800000000001E-2</v>
      </c>
      <c r="E59">
        <v>1.0902999999999999E-2</v>
      </c>
      <c r="F59">
        <v>1.32561E-2</v>
      </c>
      <c r="G59">
        <v>1.6185100000000001E-2</v>
      </c>
      <c r="H59">
        <v>1.29158E-2</v>
      </c>
      <c r="I59">
        <v>1.32978E-2</v>
      </c>
      <c r="J59">
        <v>1.3822600000000001E-2</v>
      </c>
      <c r="K59">
        <v>1.22632E-2</v>
      </c>
      <c r="L59">
        <v>1.39455E-2</v>
      </c>
      <c r="M59">
        <v>1.21578E-2</v>
      </c>
      <c r="N59">
        <v>1.1231E-2</v>
      </c>
      <c r="O59">
        <v>1.1645600000000001E-2</v>
      </c>
      <c r="P59">
        <v>1.11483E-2</v>
      </c>
      <c r="Q59">
        <v>1.2836500000000001E-2</v>
      </c>
      <c r="R59">
        <v>1.30901E-2</v>
      </c>
      <c r="S59">
        <v>1.4924E-2</v>
      </c>
      <c r="T59">
        <v>1.5335100000000001E-2</v>
      </c>
      <c r="U59">
        <v>1.3623E-2</v>
      </c>
      <c r="V59">
        <v>1.4827699999999999E-2</v>
      </c>
      <c r="W59">
        <v>1.3033899999999999E-2</v>
      </c>
      <c r="X59">
        <v>1.4237700000000001E-2</v>
      </c>
      <c r="Y59">
        <v>1.34904E-2</v>
      </c>
      <c r="Z59">
        <v>1.47368E-2</v>
      </c>
      <c r="AA59">
        <v>1.4031800000000001E-2</v>
      </c>
      <c r="AB59">
        <v>1.30738E-2</v>
      </c>
      <c r="AC59">
        <v>1.4090399999999999E-2</v>
      </c>
      <c r="AD59">
        <v>1.4062699999999999E-2</v>
      </c>
      <c r="AE59">
        <v>1.4745400000000001E-2</v>
      </c>
      <c r="AF59">
        <v>1.3278999999999999E-2</v>
      </c>
      <c r="AG59">
        <v>1.45019E-2</v>
      </c>
      <c r="AH59">
        <v>1.3156899999999999E-2</v>
      </c>
      <c r="AI59">
        <v>1.3572000000000001E-2</v>
      </c>
      <c r="AJ59">
        <v>1.41075E-2</v>
      </c>
      <c r="AK59">
        <v>1.42428E-2</v>
      </c>
      <c r="AL59">
        <v>1.41244E-2</v>
      </c>
      <c r="AM59">
        <v>1.4182999999999999E-2</v>
      </c>
      <c r="AN59">
        <v>1.3834300000000001E-2</v>
      </c>
      <c r="AO59">
        <v>1.45962E-2</v>
      </c>
      <c r="AP59">
        <v>1.36831E-2</v>
      </c>
      <c r="AQ59">
        <v>1.39054E-2</v>
      </c>
      <c r="AR59">
        <v>1.26173E-2</v>
      </c>
      <c r="AS59">
        <v>1.4441300000000001E-2</v>
      </c>
      <c r="AT59">
        <v>1.36195E-2</v>
      </c>
      <c r="AU59">
        <v>1.4513399999999999E-2</v>
      </c>
      <c r="AV59">
        <v>1.60479E-2</v>
      </c>
      <c r="AW59">
        <v>1.5782299999999999E-2</v>
      </c>
      <c r="AX59">
        <v>1.4669700000000001E-2</v>
      </c>
      <c r="AY59">
        <v>1.63009E-2</v>
      </c>
      <c r="AZ59">
        <v>1.54293E-2</v>
      </c>
    </row>
    <row r="60" spans="1:52" x14ac:dyDescent="0.25">
      <c r="A60">
        <v>-3.306</v>
      </c>
      <c r="B60">
        <v>1.3254500000000001E-2</v>
      </c>
      <c r="C60">
        <v>1.00134E-2</v>
      </c>
      <c r="D60">
        <v>1.28932E-2</v>
      </c>
      <c r="E60">
        <v>1.0589100000000001E-2</v>
      </c>
      <c r="F60">
        <v>1.34483E-2</v>
      </c>
      <c r="G60">
        <v>1.54725E-2</v>
      </c>
      <c r="H60">
        <v>1.31022E-2</v>
      </c>
      <c r="I60">
        <v>1.34368E-2</v>
      </c>
      <c r="J60">
        <v>1.4142500000000001E-2</v>
      </c>
      <c r="K60">
        <v>1.22758E-2</v>
      </c>
      <c r="L60">
        <v>1.37999E-2</v>
      </c>
      <c r="M60">
        <v>1.26453E-2</v>
      </c>
      <c r="N60">
        <v>1.1046800000000001E-2</v>
      </c>
      <c r="O60">
        <v>1.1625999999999999E-2</v>
      </c>
      <c r="P60">
        <v>1.1216500000000001E-2</v>
      </c>
      <c r="Q60">
        <v>1.3250100000000001E-2</v>
      </c>
      <c r="R60">
        <v>1.3665099999999999E-2</v>
      </c>
      <c r="S60">
        <v>1.55315E-2</v>
      </c>
      <c r="T60">
        <v>1.5817500000000002E-2</v>
      </c>
      <c r="U60">
        <v>1.3839300000000001E-2</v>
      </c>
      <c r="V60">
        <v>1.5218199999999999E-2</v>
      </c>
      <c r="W60">
        <v>1.3801000000000001E-2</v>
      </c>
      <c r="X60">
        <v>1.4625600000000001E-2</v>
      </c>
      <c r="Y60">
        <v>1.3757500000000001E-2</v>
      </c>
      <c r="Z60">
        <v>1.48015E-2</v>
      </c>
      <c r="AA60">
        <v>1.4441300000000001E-2</v>
      </c>
      <c r="AB60">
        <v>1.2973E-2</v>
      </c>
      <c r="AC60">
        <v>1.39501E-2</v>
      </c>
      <c r="AD60">
        <v>1.42043E-2</v>
      </c>
      <c r="AE60">
        <v>1.5143800000000001E-2</v>
      </c>
      <c r="AF60">
        <v>1.33591E-2</v>
      </c>
      <c r="AG60">
        <v>1.4639900000000001E-2</v>
      </c>
      <c r="AH60">
        <v>1.33869E-2</v>
      </c>
      <c r="AI60">
        <v>1.39785E-2</v>
      </c>
      <c r="AJ60">
        <v>1.43374E-2</v>
      </c>
      <c r="AK60">
        <v>1.4490400000000001E-2</v>
      </c>
      <c r="AL60">
        <v>1.4521600000000001E-2</v>
      </c>
      <c r="AM60">
        <v>1.46745E-2</v>
      </c>
      <c r="AN60">
        <v>1.38347E-2</v>
      </c>
      <c r="AO60">
        <v>1.49988E-2</v>
      </c>
      <c r="AP60">
        <v>1.41558E-2</v>
      </c>
      <c r="AQ60">
        <v>1.39375E-2</v>
      </c>
      <c r="AR60">
        <v>1.29132E-2</v>
      </c>
      <c r="AS60">
        <v>1.4521600000000001E-2</v>
      </c>
      <c r="AT60">
        <v>1.38102E-2</v>
      </c>
      <c r="AU60">
        <v>1.45638E-2</v>
      </c>
      <c r="AV60">
        <v>1.6186800000000001E-2</v>
      </c>
      <c r="AW60">
        <v>1.63213E-2</v>
      </c>
      <c r="AX60">
        <v>1.50352E-2</v>
      </c>
      <c r="AY60">
        <v>1.6726000000000001E-2</v>
      </c>
      <c r="AZ60">
        <v>1.56431E-2</v>
      </c>
    </row>
    <row r="61" spans="1:52" x14ac:dyDescent="0.25">
      <c r="A61">
        <v>-3.363</v>
      </c>
      <c r="B61">
        <v>1.2490100000000001E-2</v>
      </c>
      <c r="C61">
        <v>9.9345000000000006E-3</v>
      </c>
      <c r="D61">
        <v>1.20134E-2</v>
      </c>
      <c r="E61">
        <v>1.0648599999999999E-2</v>
      </c>
      <c r="F61">
        <v>1.34693E-2</v>
      </c>
      <c r="G61">
        <v>1.5216E-2</v>
      </c>
      <c r="H61">
        <v>1.36236E-2</v>
      </c>
      <c r="I61">
        <v>1.3715E-2</v>
      </c>
      <c r="J61">
        <v>1.44657E-2</v>
      </c>
      <c r="K61">
        <v>1.2197599999999999E-2</v>
      </c>
      <c r="L61">
        <v>1.40584E-2</v>
      </c>
      <c r="M61">
        <v>1.26009E-2</v>
      </c>
      <c r="N61">
        <v>1.1026899999999999E-2</v>
      </c>
      <c r="O61">
        <v>1.17803E-2</v>
      </c>
      <c r="P61">
        <v>1.16948E-2</v>
      </c>
      <c r="Q61">
        <v>1.34494E-2</v>
      </c>
      <c r="R61">
        <v>1.4082300000000001E-2</v>
      </c>
      <c r="S61">
        <v>1.5642699999999999E-2</v>
      </c>
      <c r="T61">
        <v>1.56939E-2</v>
      </c>
      <c r="U61">
        <v>1.42621E-2</v>
      </c>
      <c r="V61">
        <v>1.52061E-2</v>
      </c>
      <c r="W61">
        <v>1.4152700000000001E-2</v>
      </c>
      <c r="X61">
        <v>1.4962899999999999E-2</v>
      </c>
      <c r="Y61">
        <v>1.39224E-2</v>
      </c>
      <c r="Z61">
        <v>1.50178E-2</v>
      </c>
      <c r="AA61">
        <v>1.45655E-2</v>
      </c>
      <c r="AB61">
        <v>1.34035E-2</v>
      </c>
      <c r="AC61">
        <v>1.3487300000000001E-2</v>
      </c>
      <c r="AD61">
        <v>1.45644E-2</v>
      </c>
      <c r="AE61">
        <v>1.50148E-2</v>
      </c>
      <c r="AF61">
        <v>1.36805E-2</v>
      </c>
      <c r="AG61">
        <v>1.50165E-2</v>
      </c>
      <c r="AH61">
        <v>1.4201200000000001E-2</v>
      </c>
      <c r="AI61">
        <v>1.4253699999999999E-2</v>
      </c>
      <c r="AJ61">
        <v>1.45107E-2</v>
      </c>
      <c r="AK61">
        <v>1.4863299999999999E-2</v>
      </c>
      <c r="AL61">
        <v>1.47872E-2</v>
      </c>
      <c r="AM61">
        <v>1.48801E-2</v>
      </c>
      <c r="AN61">
        <v>1.39236E-2</v>
      </c>
      <c r="AO61">
        <v>1.53288E-2</v>
      </c>
      <c r="AP61">
        <v>1.45871E-2</v>
      </c>
      <c r="AQ61">
        <v>1.4001599999999999E-2</v>
      </c>
      <c r="AR61">
        <v>1.3096099999999999E-2</v>
      </c>
      <c r="AS61">
        <v>1.46924E-2</v>
      </c>
      <c r="AT61">
        <v>1.4017E-2</v>
      </c>
      <c r="AU61">
        <v>1.45728E-2</v>
      </c>
      <c r="AV61">
        <v>1.6251700000000001E-2</v>
      </c>
      <c r="AW61">
        <v>1.69962E-2</v>
      </c>
      <c r="AX61">
        <v>1.5623700000000001E-2</v>
      </c>
      <c r="AY61">
        <v>1.7013500000000001E-2</v>
      </c>
      <c r="AZ61">
        <v>1.5856700000000001E-2</v>
      </c>
    </row>
    <row r="62" spans="1:52" x14ac:dyDescent="0.25">
      <c r="A62">
        <v>-3.42</v>
      </c>
      <c r="B62">
        <v>1.20375E-2</v>
      </c>
      <c r="C62">
        <v>9.4211999999999994E-3</v>
      </c>
      <c r="D62">
        <v>1.0154699999999999E-2</v>
      </c>
      <c r="E62">
        <v>1.0643700000000001E-2</v>
      </c>
      <c r="F62">
        <v>1.2641899999999999E-2</v>
      </c>
      <c r="G62">
        <v>1.48988E-2</v>
      </c>
      <c r="H62">
        <v>1.3587699999999999E-2</v>
      </c>
      <c r="I62">
        <v>1.3647400000000001E-2</v>
      </c>
      <c r="J62">
        <v>1.48883E-2</v>
      </c>
      <c r="K62">
        <v>1.2296700000000001E-2</v>
      </c>
      <c r="L62">
        <v>1.4504299999999999E-2</v>
      </c>
      <c r="M62">
        <v>1.2538000000000001E-2</v>
      </c>
      <c r="N62">
        <v>1.12224E-2</v>
      </c>
      <c r="O62">
        <v>1.17147E-2</v>
      </c>
      <c r="P62">
        <v>1.1498100000000001E-2</v>
      </c>
      <c r="Q62">
        <v>1.3282499999999999E-2</v>
      </c>
      <c r="R62">
        <v>1.397E-2</v>
      </c>
      <c r="S62">
        <v>1.59065E-2</v>
      </c>
      <c r="T62">
        <v>1.50879E-2</v>
      </c>
      <c r="U62">
        <v>1.4198799999999999E-2</v>
      </c>
      <c r="V62">
        <v>1.4508099999999999E-2</v>
      </c>
      <c r="W62">
        <v>1.35675E-2</v>
      </c>
      <c r="X62">
        <v>1.4959099999999999E-2</v>
      </c>
      <c r="Y62">
        <v>1.3547500000000001E-2</v>
      </c>
      <c r="Z62">
        <v>1.52943E-2</v>
      </c>
      <c r="AA62">
        <v>1.5127E-2</v>
      </c>
      <c r="AB62">
        <v>1.38531E-2</v>
      </c>
      <c r="AC62">
        <v>1.3139899999999999E-2</v>
      </c>
      <c r="AD62">
        <v>1.4584E-2</v>
      </c>
      <c r="AE62">
        <v>1.55128E-2</v>
      </c>
      <c r="AF62">
        <v>1.4024999999999999E-2</v>
      </c>
      <c r="AG62">
        <v>1.5482299999999999E-2</v>
      </c>
      <c r="AH62">
        <v>1.45924E-2</v>
      </c>
      <c r="AI62">
        <v>1.48805E-2</v>
      </c>
      <c r="AJ62">
        <v>1.4303700000000001E-2</v>
      </c>
      <c r="AK62">
        <v>1.5026400000000001E-2</v>
      </c>
      <c r="AL62">
        <v>1.49452E-2</v>
      </c>
      <c r="AM62">
        <v>1.50951E-2</v>
      </c>
      <c r="AN62">
        <v>1.49125E-2</v>
      </c>
      <c r="AO62">
        <v>1.6033800000000001E-2</v>
      </c>
      <c r="AP62">
        <v>1.45401E-2</v>
      </c>
      <c r="AQ62">
        <v>1.4369E-2</v>
      </c>
      <c r="AR62">
        <v>1.32899E-2</v>
      </c>
      <c r="AS62">
        <v>1.533E-2</v>
      </c>
      <c r="AT62">
        <v>1.4434900000000001E-2</v>
      </c>
      <c r="AU62">
        <v>1.47029E-2</v>
      </c>
      <c r="AV62">
        <v>1.6165599999999999E-2</v>
      </c>
      <c r="AW62">
        <v>1.7317699999999998E-2</v>
      </c>
      <c r="AX62">
        <v>1.6402E-2</v>
      </c>
      <c r="AY62">
        <v>1.7646100000000001E-2</v>
      </c>
      <c r="AZ62">
        <v>1.61712E-2</v>
      </c>
    </row>
    <row r="63" spans="1:52" x14ac:dyDescent="0.25">
      <c r="A63">
        <v>-3.4769999999999999</v>
      </c>
      <c r="B63">
        <v>1.14173E-2</v>
      </c>
      <c r="C63">
        <v>8.9640299999999996E-3</v>
      </c>
      <c r="D63">
        <v>9.1897000000000003E-3</v>
      </c>
      <c r="E63">
        <v>1.0107E-2</v>
      </c>
      <c r="F63">
        <v>1.1726E-2</v>
      </c>
      <c r="G63">
        <v>1.37533E-2</v>
      </c>
      <c r="H63">
        <v>1.3117999999999999E-2</v>
      </c>
      <c r="I63">
        <v>1.2943100000000001E-2</v>
      </c>
      <c r="J63">
        <v>1.5457500000000001E-2</v>
      </c>
      <c r="K63">
        <v>1.25255E-2</v>
      </c>
      <c r="L63">
        <v>1.47764E-2</v>
      </c>
      <c r="M63">
        <v>1.2262E-2</v>
      </c>
      <c r="N63">
        <v>1.11392E-2</v>
      </c>
      <c r="O63">
        <v>1.1635100000000001E-2</v>
      </c>
      <c r="P63">
        <v>1.17812E-2</v>
      </c>
      <c r="Q63">
        <v>1.2935500000000001E-2</v>
      </c>
      <c r="R63">
        <v>1.40681E-2</v>
      </c>
      <c r="S63">
        <v>1.60381E-2</v>
      </c>
      <c r="T63">
        <v>1.48419E-2</v>
      </c>
      <c r="U63">
        <v>1.3880399999999999E-2</v>
      </c>
      <c r="V63">
        <v>1.4172799999999999E-2</v>
      </c>
      <c r="W63">
        <v>1.26768E-2</v>
      </c>
      <c r="X63">
        <v>1.4649300000000001E-2</v>
      </c>
      <c r="Y63">
        <v>1.32199E-2</v>
      </c>
      <c r="Z63">
        <v>1.5559999999999999E-2</v>
      </c>
      <c r="AA63">
        <v>1.5843400000000001E-2</v>
      </c>
      <c r="AB63">
        <v>1.42843E-2</v>
      </c>
      <c r="AC63">
        <v>1.3866099999999999E-2</v>
      </c>
      <c r="AD63">
        <v>1.46342E-2</v>
      </c>
      <c r="AE63">
        <v>1.5642400000000001E-2</v>
      </c>
      <c r="AF63">
        <v>1.4023900000000001E-2</v>
      </c>
      <c r="AG63">
        <v>1.5966600000000001E-2</v>
      </c>
      <c r="AH63">
        <v>1.4544899999999999E-2</v>
      </c>
      <c r="AI63">
        <v>1.53718E-2</v>
      </c>
      <c r="AJ63">
        <v>1.43123E-2</v>
      </c>
      <c r="AK63">
        <v>1.43575E-2</v>
      </c>
      <c r="AL63">
        <v>1.4618300000000001E-2</v>
      </c>
      <c r="AM63">
        <v>1.60643E-2</v>
      </c>
      <c r="AN63">
        <v>1.56017E-2</v>
      </c>
      <c r="AO63">
        <v>1.6347E-2</v>
      </c>
      <c r="AP63">
        <v>1.44647E-2</v>
      </c>
      <c r="AQ63">
        <v>1.4782399999999999E-2</v>
      </c>
      <c r="AR63">
        <v>1.37705E-2</v>
      </c>
      <c r="AS63">
        <v>1.59527E-2</v>
      </c>
      <c r="AT63">
        <v>1.4962100000000001E-2</v>
      </c>
      <c r="AU63">
        <v>1.4648100000000001E-2</v>
      </c>
      <c r="AV63">
        <v>1.6218799999999998E-2</v>
      </c>
      <c r="AW63">
        <v>1.8642499999999999E-2</v>
      </c>
      <c r="AX63">
        <v>1.6320000000000001E-2</v>
      </c>
      <c r="AY63">
        <v>1.7667200000000001E-2</v>
      </c>
      <c r="AZ63">
        <v>1.6326199999999999E-2</v>
      </c>
    </row>
    <row r="64" spans="1:52" x14ac:dyDescent="0.25">
      <c r="A64">
        <v>-3.5339999999999998</v>
      </c>
      <c r="B64">
        <v>1.0961800000000001E-2</v>
      </c>
      <c r="C64">
        <v>9.0793599999999999E-3</v>
      </c>
      <c r="D64">
        <v>8.4706899999999995E-3</v>
      </c>
      <c r="E64">
        <v>9.5724999999999994E-3</v>
      </c>
      <c r="F64">
        <v>1.12119E-2</v>
      </c>
      <c r="G64">
        <v>1.1669000000000001E-2</v>
      </c>
      <c r="H64">
        <v>1.3197800000000001E-2</v>
      </c>
      <c r="I64">
        <v>1.13981E-2</v>
      </c>
      <c r="J64">
        <v>1.5306500000000001E-2</v>
      </c>
      <c r="K64">
        <v>1.0921999999999999E-2</v>
      </c>
      <c r="L64">
        <v>1.4455900000000001E-2</v>
      </c>
      <c r="M64">
        <v>1.15659E-2</v>
      </c>
      <c r="N64">
        <v>1.13299E-2</v>
      </c>
      <c r="O64">
        <v>1.1174399999999999E-2</v>
      </c>
      <c r="P64">
        <v>1.16799E-2</v>
      </c>
      <c r="Q64">
        <v>1.2862200000000001E-2</v>
      </c>
      <c r="R64">
        <v>1.42855E-2</v>
      </c>
      <c r="S64">
        <v>1.6012499999999999E-2</v>
      </c>
      <c r="T64">
        <v>1.4191E-2</v>
      </c>
      <c r="U64">
        <v>1.4323799999999999E-2</v>
      </c>
      <c r="V64">
        <v>1.38017E-2</v>
      </c>
      <c r="W64">
        <v>1.17658E-2</v>
      </c>
      <c r="X64">
        <v>1.40272E-2</v>
      </c>
      <c r="Y64">
        <v>1.29547E-2</v>
      </c>
      <c r="Z64">
        <v>1.55248E-2</v>
      </c>
      <c r="AA64">
        <v>1.5706399999999999E-2</v>
      </c>
      <c r="AB64">
        <v>1.45679E-2</v>
      </c>
      <c r="AC64">
        <v>1.49336E-2</v>
      </c>
      <c r="AD64">
        <v>1.52823E-2</v>
      </c>
      <c r="AE64">
        <v>1.5668100000000001E-2</v>
      </c>
      <c r="AF64">
        <v>1.44742E-2</v>
      </c>
      <c r="AG64">
        <v>1.6030699999999998E-2</v>
      </c>
      <c r="AH64">
        <v>1.4420799999999999E-2</v>
      </c>
      <c r="AI64">
        <v>1.53391E-2</v>
      </c>
      <c r="AJ64">
        <v>1.4547600000000001E-2</v>
      </c>
      <c r="AK64">
        <v>1.4134900000000001E-2</v>
      </c>
      <c r="AL64">
        <v>1.4300800000000001E-2</v>
      </c>
      <c r="AM64">
        <v>1.67794E-2</v>
      </c>
      <c r="AN64">
        <v>1.6526800000000001E-2</v>
      </c>
      <c r="AO64">
        <v>1.6797300000000001E-2</v>
      </c>
      <c r="AP64">
        <v>1.4560099999999999E-2</v>
      </c>
      <c r="AQ64">
        <v>1.52178E-2</v>
      </c>
      <c r="AR64">
        <v>1.42998E-2</v>
      </c>
      <c r="AS64">
        <v>1.6278500000000001E-2</v>
      </c>
      <c r="AT64">
        <v>1.5361100000000001E-2</v>
      </c>
      <c r="AU64">
        <v>1.48863E-2</v>
      </c>
      <c r="AV64">
        <v>1.6182700000000001E-2</v>
      </c>
      <c r="AW64">
        <v>1.8873399999999999E-2</v>
      </c>
      <c r="AX64">
        <v>1.63114E-2</v>
      </c>
      <c r="AY64">
        <v>1.79601E-2</v>
      </c>
      <c r="AZ64">
        <v>1.70358E-2</v>
      </c>
    </row>
    <row r="65" spans="1:52" x14ac:dyDescent="0.25">
      <c r="A65">
        <v>-3.5910000000000002</v>
      </c>
      <c r="B65">
        <v>1.04706E-2</v>
      </c>
      <c r="C65">
        <v>8.8473400000000004E-3</v>
      </c>
      <c r="D65">
        <v>8.2359800000000004E-3</v>
      </c>
      <c r="E65">
        <v>9.1467600000000003E-3</v>
      </c>
      <c r="F65">
        <v>1.1150500000000001E-2</v>
      </c>
      <c r="G65">
        <v>1.1328100000000001E-2</v>
      </c>
      <c r="H65">
        <v>1.27473E-2</v>
      </c>
      <c r="I65">
        <v>1.0936100000000001E-2</v>
      </c>
      <c r="J65">
        <v>1.49377E-2</v>
      </c>
      <c r="K65">
        <v>1.10162E-2</v>
      </c>
      <c r="L65">
        <v>1.3672800000000001E-2</v>
      </c>
      <c r="M65">
        <v>1.0989199999999999E-2</v>
      </c>
      <c r="N65">
        <v>1.16934E-2</v>
      </c>
      <c r="O65">
        <v>1.1020800000000001E-2</v>
      </c>
      <c r="P65">
        <v>1.1733E-2</v>
      </c>
      <c r="Q65">
        <v>1.23824E-2</v>
      </c>
      <c r="R65">
        <v>1.3909599999999999E-2</v>
      </c>
      <c r="S65">
        <v>1.5884800000000001E-2</v>
      </c>
      <c r="T65">
        <v>1.3890100000000001E-2</v>
      </c>
      <c r="U65">
        <v>1.4502900000000001E-2</v>
      </c>
      <c r="V65">
        <v>1.4080499999999999E-2</v>
      </c>
      <c r="W65">
        <v>1.07931E-2</v>
      </c>
      <c r="X65">
        <v>1.3127399999999999E-2</v>
      </c>
      <c r="Y65">
        <v>1.29094E-2</v>
      </c>
      <c r="Z65">
        <v>1.5726799999999999E-2</v>
      </c>
      <c r="AA65">
        <v>1.5961800000000002E-2</v>
      </c>
      <c r="AB65">
        <v>1.48749E-2</v>
      </c>
      <c r="AC65">
        <v>1.55576E-2</v>
      </c>
      <c r="AD65">
        <v>1.5448E-2</v>
      </c>
      <c r="AE65">
        <v>1.5716399999999998E-2</v>
      </c>
      <c r="AF65">
        <v>1.5578099999999999E-2</v>
      </c>
      <c r="AG65">
        <v>1.5896500000000001E-2</v>
      </c>
      <c r="AH65">
        <v>1.4593399999999999E-2</v>
      </c>
      <c r="AI65">
        <v>1.5082099999999999E-2</v>
      </c>
      <c r="AJ65">
        <v>1.43283E-2</v>
      </c>
      <c r="AK65">
        <v>1.39583E-2</v>
      </c>
      <c r="AL65">
        <v>1.38855E-2</v>
      </c>
      <c r="AM65">
        <v>1.7139999999999999E-2</v>
      </c>
      <c r="AN65">
        <v>1.70125E-2</v>
      </c>
      <c r="AO65">
        <v>1.6830299999999999E-2</v>
      </c>
      <c r="AP65">
        <v>1.4880600000000001E-2</v>
      </c>
      <c r="AQ65">
        <v>1.5640399999999999E-2</v>
      </c>
      <c r="AR65">
        <v>1.4323600000000001E-2</v>
      </c>
      <c r="AS65">
        <v>1.6433300000000001E-2</v>
      </c>
      <c r="AT65">
        <v>1.5626299999999999E-2</v>
      </c>
      <c r="AU65">
        <v>1.5009099999999999E-2</v>
      </c>
      <c r="AV65">
        <v>1.7374299999999999E-2</v>
      </c>
      <c r="AW65">
        <v>1.9006700000000001E-2</v>
      </c>
      <c r="AX65">
        <v>1.6682900000000001E-2</v>
      </c>
      <c r="AY65">
        <v>1.79285E-2</v>
      </c>
      <c r="AZ65">
        <v>1.6992699999999999E-2</v>
      </c>
    </row>
    <row r="66" spans="1:52" x14ac:dyDescent="0.25">
      <c r="A66">
        <v>-3.6480000000000001</v>
      </c>
      <c r="B66">
        <v>8.5442000000000001E-3</v>
      </c>
      <c r="C66">
        <v>8.6200100000000009E-3</v>
      </c>
      <c r="D66">
        <v>7.6154700000000001E-3</v>
      </c>
      <c r="E66">
        <v>9.2289299999999998E-3</v>
      </c>
      <c r="F66">
        <v>1.09084E-2</v>
      </c>
      <c r="G66">
        <v>1.0900399999999999E-2</v>
      </c>
      <c r="H66">
        <v>1.2054499999999999E-2</v>
      </c>
      <c r="I66">
        <v>1.10992E-2</v>
      </c>
      <c r="J66">
        <v>1.46047E-2</v>
      </c>
      <c r="K66">
        <v>1.10381E-2</v>
      </c>
      <c r="L66">
        <v>1.26111E-2</v>
      </c>
      <c r="M66">
        <v>1.06736E-2</v>
      </c>
      <c r="N66">
        <v>1.1997300000000001E-2</v>
      </c>
      <c r="O66">
        <v>1.13449E-2</v>
      </c>
      <c r="P66">
        <v>1.16665E-2</v>
      </c>
      <c r="Q66">
        <v>1.2382799999999999E-2</v>
      </c>
      <c r="R66">
        <v>1.34941E-2</v>
      </c>
      <c r="S66">
        <v>1.45795E-2</v>
      </c>
      <c r="T66">
        <v>1.38922E-2</v>
      </c>
      <c r="U66">
        <v>1.49123E-2</v>
      </c>
      <c r="V66">
        <v>1.3929E-2</v>
      </c>
      <c r="W66">
        <v>1.0189800000000001E-2</v>
      </c>
      <c r="X66">
        <v>1.2465199999999999E-2</v>
      </c>
      <c r="Y66">
        <v>1.24481E-2</v>
      </c>
      <c r="Z66">
        <v>1.5599699999999999E-2</v>
      </c>
      <c r="AA66">
        <v>1.6132799999999999E-2</v>
      </c>
      <c r="AB66">
        <v>1.38776E-2</v>
      </c>
      <c r="AC66">
        <v>1.5527600000000001E-2</v>
      </c>
      <c r="AD66">
        <v>1.49801E-2</v>
      </c>
      <c r="AE66">
        <v>1.53905E-2</v>
      </c>
      <c r="AF66">
        <v>1.54533E-2</v>
      </c>
      <c r="AG66">
        <v>1.5602100000000001E-2</v>
      </c>
      <c r="AH66">
        <v>1.40529E-2</v>
      </c>
      <c r="AI66">
        <v>1.5661399999999999E-2</v>
      </c>
      <c r="AJ66">
        <v>1.41117E-2</v>
      </c>
      <c r="AK66">
        <v>1.41853E-2</v>
      </c>
      <c r="AL66">
        <v>1.3868699999999999E-2</v>
      </c>
      <c r="AM66">
        <v>1.72081E-2</v>
      </c>
      <c r="AN66">
        <v>1.7458600000000001E-2</v>
      </c>
      <c r="AO66">
        <v>1.59936E-2</v>
      </c>
      <c r="AP66">
        <v>1.54036E-2</v>
      </c>
      <c r="AQ66">
        <v>1.5287500000000001E-2</v>
      </c>
      <c r="AR66">
        <v>1.49934E-2</v>
      </c>
      <c r="AS66">
        <v>1.6440099999999999E-2</v>
      </c>
      <c r="AT66">
        <v>1.5799199999999999E-2</v>
      </c>
      <c r="AU66">
        <v>1.51264E-2</v>
      </c>
      <c r="AV66">
        <v>1.7242500000000001E-2</v>
      </c>
      <c r="AW66">
        <v>1.94387E-2</v>
      </c>
      <c r="AX66">
        <v>1.64891E-2</v>
      </c>
      <c r="AY66">
        <v>1.7332299999999998E-2</v>
      </c>
      <c r="AZ66">
        <v>1.71106E-2</v>
      </c>
    </row>
    <row r="67" spans="1:52" x14ac:dyDescent="0.25">
      <c r="A67">
        <v>-3.7050000000000001</v>
      </c>
      <c r="B67">
        <v>6.5309699999999997E-3</v>
      </c>
      <c r="C67">
        <v>8.1897700000000007E-3</v>
      </c>
      <c r="D67">
        <v>7.8140899999999992E-3</v>
      </c>
      <c r="E67">
        <v>8.8895699999999994E-3</v>
      </c>
      <c r="F67">
        <v>1.0052699999999999E-2</v>
      </c>
      <c r="G67">
        <v>1.05833E-2</v>
      </c>
      <c r="H67">
        <v>1.12614E-2</v>
      </c>
      <c r="I67">
        <v>1.11687E-2</v>
      </c>
      <c r="J67">
        <v>1.29388E-2</v>
      </c>
      <c r="K67">
        <v>1.0855699999999999E-2</v>
      </c>
      <c r="L67">
        <v>1.2345099999999999E-2</v>
      </c>
      <c r="M67">
        <v>9.6366999999999998E-3</v>
      </c>
      <c r="N67">
        <v>1.16963E-2</v>
      </c>
      <c r="O67">
        <v>1.1620699999999999E-2</v>
      </c>
      <c r="P67">
        <v>1.0758200000000001E-2</v>
      </c>
      <c r="Q67">
        <v>1.2323199999999999E-2</v>
      </c>
      <c r="R67">
        <v>1.32789E-2</v>
      </c>
      <c r="S67">
        <v>1.32935E-2</v>
      </c>
      <c r="T67">
        <v>1.3646E-2</v>
      </c>
      <c r="U67">
        <v>1.4826199999999999E-2</v>
      </c>
      <c r="V67">
        <v>1.37509E-2</v>
      </c>
      <c r="W67">
        <v>1.0613300000000001E-2</v>
      </c>
      <c r="X67">
        <v>1.23313E-2</v>
      </c>
      <c r="Y67">
        <v>1.24505E-2</v>
      </c>
      <c r="Z67">
        <v>1.45916E-2</v>
      </c>
      <c r="AA67">
        <v>1.57682E-2</v>
      </c>
      <c r="AB67">
        <v>1.3162200000000001E-2</v>
      </c>
      <c r="AC67">
        <v>1.53828E-2</v>
      </c>
      <c r="AD67">
        <v>1.4390200000000001E-2</v>
      </c>
      <c r="AE67">
        <v>1.4999500000000001E-2</v>
      </c>
      <c r="AF67">
        <v>1.5170700000000001E-2</v>
      </c>
      <c r="AG67">
        <v>1.44768E-2</v>
      </c>
      <c r="AH67">
        <v>1.26745E-2</v>
      </c>
      <c r="AI67">
        <v>1.6891300000000001E-2</v>
      </c>
      <c r="AJ67">
        <v>1.4235899999999999E-2</v>
      </c>
      <c r="AK67">
        <v>1.46862E-2</v>
      </c>
      <c r="AL67">
        <v>1.36635E-2</v>
      </c>
      <c r="AM67">
        <v>1.6121400000000001E-2</v>
      </c>
      <c r="AN67">
        <v>1.7653200000000001E-2</v>
      </c>
      <c r="AO67">
        <v>1.6506300000000002E-2</v>
      </c>
      <c r="AP67">
        <v>1.5640999999999999E-2</v>
      </c>
      <c r="AQ67">
        <v>1.51819E-2</v>
      </c>
      <c r="AR67">
        <v>1.51573E-2</v>
      </c>
      <c r="AS67">
        <v>1.6510400000000001E-2</v>
      </c>
      <c r="AT67">
        <v>1.57926E-2</v>
      </c>
      <c r="AU67">
        <v>1.53142E-2</v>
      </c>
      <c r="AV67">
        <v>1.68799E-2</v>
      </c>
      <c r="AW67">
        <v>1.9504400000000002E-2</v>
      </c>
      <c r="AX67">
        <v>1.65498E-2</v>
      </c>
      <c r="AY67">
        <v>1.6988E-2</v>
      </c>
      <c r="AZ67">
        <v>1.73127E-2</v>
      </c>
    </row>
    <row r="68" spans="1:52" x14ac:dyDescent="0.25">
      <c r="A68">
        <v>-3.762</v>
      </c>
      <c r="B68">
        <v>5.7175100000000003E-3</v>
      </c>
      <c r="C68">
        <v>7.4192900000000003E-3</v>
      </c>
      <c r="D68">
        <v>7.41714E-3</v>
      </c>
      <c r="E68">
        <v>8.9105699999999996E-3</v>
      </c>
      <c r="F68">
        <v>9.5683999999999995E-3</v>
      </c>
      <c r="G68">
        <v>9.8636999999999996E-3</v>
      </c>
      <c r="H68">
        <v>1.0410300000000001E-2</v>
      </c>
      <c r="I68">
        <v>1.1204499999999999E-2</v>
      </c>
      <c r="J68">
        <v>1.22744E-2</v>
      </c>
      <c r="K68">
        <v>1.0337799999999999E-2</v>
      </c>
      <c r="L68">
        <v>1.1849200000000001E-2</v>
      </c>
      <c r="M68">
        <v>9.6672100000000007E-3</v>
      </c>
      <c r="N68">
        <v>1.1672099999999999E-2</v>
      </c>
      <c r="O68">
        <v>1.1695000000000001E-2</v>
      </c>
      <c r="P68">
        <v>1.08007E-2</v>
      </c>
      <c r="Q68">
        <v>1.2989799999999999E-2</v>
      </c>
      <c r="R68">
        <v>1.28948E-2</v>
      </c>
      <c r="S68">
        <v>1.23774E-2</v>
      </c>
      <c r="T68">
        <v>1.3027199999999999E-2</v>
      </c>
      <c r="U68">
        <v>1.46415E-2</v>
      </c>
      <c r="V68">
        <v>1.37381E-2</v>
      </c>
      <c r="W68">
        <v>1.0737E-2</v>
      </c>
      <c r="X68">
        <v>1.0967899999999999E-2</v>
      </c>
      <c r="Y68">
        <v>1.2525100000000001E-2</v>
      </c>
      <c r="Z68">
        <v>1.4091100000000001E-2</v>
      </c>
      <c r="AA68">
        <v>1.5899E-2</v>
      </c>
      <c r="AB68">
        <v>1.2747100000000001E-2</v>
      </c>
      <c r="AC68">
        <v>1.49233E-2</v>
      </c>
      <c r="AD68">
        <v>1.25512E-2</v>
      </c>
      <c r="AE68">
        <v>1.4705899999999999E-2</v>
      </c>
      <c r="AF68">
        <v>1.48751E-2</v>
      </c>
      <c r="AG68">
        <v>1.3698200000000001E-2</v>
      </c>
      <c r="AH68">
        <v>1.26052E-2</v>
      </c>
      <c r="AI68">
        <v>1.72642E-2</v>
      </c>
      <c r="AJ68">
        <v>1.37453E-2</v>
      </c>
      <c r="AK68">
        <v>1.45501E-2</v>
      </c>
      <c r="AL68">
        <v>1.37109E-2</v>
      </c>
      <c r="AM68">
        <v>1.5255299999999999E-2</v>
      </c>
      <c r="AN68">
        <v>1.7038899999999999E-2</v>
      </c>
      <c r="AO68">
        <v>1.6311099999999999E-2</v>
      </c>
      <c r="AP68">
        <v>1.62349E-2</v>
      </c>
      <c r="AQ68">
        <v>1.54495E-2</v>
      </c>
      <c r="AR68">
        <v>1.5214500000000001E-2</v>
      </c>
      <c r="AS68">
        <v>1.6609100000000002E-2</v>
      </c>
      <c r="AT68">
        <v>1.5680800000000002E-2</v>
      </c>
      <c r="AU68">
        <v>1.5082399999999999E-2</v>
      </c>
      <c r="AV68">
        <v>1.66917E-2</v>
      </c>
      <c r="AW68">
        <v>1.87131E-2</v>
      </c>
      <c r="AX68">
        <v>1.6323000000000001E-2</v>
      </c>
      <c r="AY68">
        <v>1.7319600000000001E-2</v>
      </c>
      <c r="AZ68">
        <v>1.73706E-2</v>
      </c>
    </row>
    <row r="69" spans="1:52" x14ac:dyDescent="0.25">
      <c r="A69">
        <v>-3.819</v>
      </c>
      <c r="B69">
        <v>5.2103999999999996E-3</v>
      </c>
      <c r="C69">
        <v>7.54931E-3</v>
      </c>
      <c r="D69">
        <v>7.2567300000000003E-3</v>
      </c>
      <c r="E69">
        <v>8.2922399999999993E-3</v>
      </c>
      <c r="F69">
        <v>8.9695399999999998E-3</v>
      </c>
      <c r="G69">
        <v>7.3366300000000002E-3</v>
      </c>
      <c r="H69">
        <v>9.1505000000000006E-3</v>
      </c>
      <c r="I69">
        <v>1.0500499999999999E-2</v>
      </c>
      <c r="J69">
        <v>1.2015100000000001E-2</v>
      </c>
      <c r="K69">
        <v>1.04837E-2</v>
      </c>
      <c r="L69">
        <v>1.1503299999999999E-2</v>
      </c>
      <c r="M69">
        <v>9.5267700000000004E-3</v>
      </c>
      <c r="N69">
        <v>1.1313E-2</v>
      </c>
      <c r="O69">
        <v>1.2068199999999999E-2</v>
      </c>
      <c r="P69">
        <v>1.06722E-2</v>
      </c>
      <c r="Q69">
        <v>1.30569E-2</v>
      </c>
      <c r="R69">
        <v>1.15622E-2</v>
      </c>
      <c r="S69">
        <v>1.1953399999999999E-2</v>
      </c>
      <c r="T69">
        <v>1.26324E-2</v>
      </c>
      <c r="U69">
        <v>1.4877400000000001E-2</v>
      </c>
      <c r="V69">
        <v>1.3270799999999999E-2</v>
      </c>
      <c r="W69">
        <v>1.0471899999999999E-2</v>
      </c>
      <c r="X69">
        <v>1.0645099999999999E-2</v>
      </c>
      <c r="Y69">
        <v>1.23927E-2</v>
      </c>
      <c r="Z69">
        <v>1.3468900000000001E-2</v>
      </c>
      <c r="AA69">
        <v>1.5596799999999999E-2</v>
      </c>
      <c r="AB69">
        <v>1.21534E-2</v>
      </c>
      <c r="AC69">
        <v>1.36212E-2</v>
      </c>
      <c r="AD69">
        <v>1.0789399999999999E-2</v>
      </c>
      <c r="AE69">
        <v>1.4302499999999999E-2</v>
      </c>
      <c r="AF69">
        <v>1.5053199999999999E-2</v>
      </c>
      <c r="AG69">
        <v>1.2920900000000001E-2</v>
      </c>
      <c r="AH69">
        <v>1.2150899999999999E-2</v>
      </c>
      <c r="AI69">
        <v>1.7079799999999999E-2</v>
      </c>
      <c r="AJ69">
        <v>1.28252E-2</v>
      </c>
      <c r="AK69">
        <v>1.47741E-2</v>
      </c>
      <c r="AL69">
        <v>1.3741E-2</v>
      </c>
      <c r="AM69">
        <v>1.43167E-2</v>
      </c>
      <c r="AN69">
        <v>1.6797599999999999E-2</v>
      </c>
      <c r="AO69">
        <v>1.6261999999999999E-2</v>
      </c>
      <c r="AP69">
        <v>1.6081600000000001E-2</v>
      </c>
      <c r="AQ69">
        <v>1.52278E-2</v>
      </c>
      <c r="AR69">
        <v>1.55189E-2</v>
      </c>
      <c r="AS69">
        <v>1.6829199999999999E-2</v>
      </c>
      <c r="AT69">
        <v>1.5684300000000002E-2</v>
      </c>
      <c r="AU69">
        <v>1.5172700000000001E-2</v>
      </c>
      <c r="AV69">
        <v>1.6396500000000001E-2</v>
      </c>
      <c r="AW69">
        <v>1.8518400000000001E-2</v>
      </c>
      <c r="AX69">
        <v>1.6066199999999999E-2</v>
      </c>
      <c r="AY69">
        <v>1.7153100000000001E-2</v>
      </c>
      <c r="AZ69">
        <v>1.6910700000000001E-2</v>
      </c>
    </row>
    <row r="70" spans="1:52" x14ac:dyDescent="0.25">
      <c r="A70">
        <v>-3.8759999999999999</v>
      </c>
      <c r="B70">
        <v>4.9648299999999999E-3</v>
      </c>
      <c r="C70">
        <v>7.5114800000000001E-3</v>
      </c>
      <c r="D70">
        <v>6.7639700000000002E-3</v>
      </c>
      <c r="E70">
        <v>7.6578899999999997E-3</v>
      </c>
      <c r="F70">
        <v>7.7833800000000003E-3</v>
      </c>
      <c r="G70">
        <v>7.1676600000000002E-3</v>
      </c>
      <c r="H70">
        <v>8.1753899999999994E-3</v>
      </c>
      <c r="I70">
        <v>1.09388E-2</v>
      </c>
      <c r="J70">
        <v>1.1219700000000001E-2</v>
      </c>
      <c r="K70">
        <v>1.06973E-2</v>
      </c>
      <c r="L70">
        <v>1.0736900000000001E-2</v>
      </c>
      <c r="M70">
        <v>9.4766199999999998E-3</v>
      </c>
      <c r="N70">
        <v>1.14263E-2</v>
      </c>
      <c r="O70">
        <v>1.1916E-2</v>
      </c>
      <c r="P70">
        <v>1.05047E-2</v>
      </c>
      <c r="Q70">
        <v>1.2777E-2</v>
      </c>
      <c r="R70">
        <v>1.07498E-2</v>
      </c>
      <c r="S70">
        <v>1.1554099999999999E-2</v>
      </c>
      <c r="T70">
        <v>1.2489800000000001E-2</v>
      </c>
      <c r="U70">
        <v>1.5293299999999999E-2</v>
      </c>
      <c r="V70">
        <v>1.3094099999999999E-2</v>
      </c>
      <c r="W70">
        <v>1.05033E-2</v>
      </c>
      <c r="X70">
        <v>9.3877000000000006E-3</v>
      </c>
      <c r="Y70">
        <v>1.1278699999999999E-2</v>
      </c>
      <c r="Z70">
        <v>1.2758E-2</v>
      </c>
      <c r="AA70">
        <v>1.50186E-2</v>
      </c>
      <c r="AB70">
        <v>1.0171700000000001E-2</v>
      </c>
      <c r="AC70">
        <v>1.2486199999999999E-2</v>
      </c>
      <c r="AD70">
        <v>1.0466700000000001E-2</v>
      </c>
      <c r="AE70">
        <v>1.29573E-2</v>
      </c>
      <c r="AF70">
        <v>1.47622E-2</v>
      </c>
      <c r="AG70">
        <v>1.19667E-2</v>
      </c>
      <c r="AH70">
        <v>1.1473300000000001E-2</v>
      </c>
      <c r="AI70">
        <v>1.5377E-2</v>
      </c>
      <c r="AJ70">
        <v>1.1302299999999999E-2</v>
      </c>
      <c r="AK70">
        <v>1.43581E-2</v>
      </c>
      <c r="AL70">
        <v>1.2539700000000001E-2</v>
      </c>
      <c r="AM70">
        <v>1.4223E-2</v>
      </c>
      <c r="AN70">
        <v>1.53134E-2</v>
      </c>
      <c r="AO70">
        <v>1.5687E-2</v>
      </c>
      <c r="AP70">
        <v>1.5846699999999998E-2</v>
      </c>
      <c r="AQ70">
        <v>1.5640299999999999E-2</v>
      </c>
      <c r="AR70">
        <v>1.58499E-2</v>
      </c>
      <c r="AS70">
        <v>1.75125E-2</v>
      </c>
      <c r="AT70">
        <v>1.66924E-2</v>
      </c>
      <c r="AU70">
        <v>1.50767E-2</v>
      </c>
      <c r="AV70">
        <v>1.56162E-2</v>
      </c>
      <c r="AW70">
        <v>1.79004E-2</v>
      </c>
      <c r="AX70">
        <v>1.5729699999999999E-2</v>
      </c>
      <c r="AY70">
        <v>1.6831499999999999E-2</v>
      </c>
      <c r="AZ70">
        <v>1.6927999999999999E-2</v>
      </c>
    </row>
    <row r="71" spans="1:52" x14ac:dyDescent="0.25">
      <c r="A71">
        <v>-3.9329999999999998</v>
      </c>
      <c r="B71">
        <v>5.0880400000000003E-3</v>
      </c>
      <c r="C71">
        <v>7.2711499999999997E-3</v>
      </c>
      <c r="D71">
        <v>6.1468099999999999E-3</v>
      </c>
      <c r="E71">
        <v>6.8463700000000001E-3</v>
      </c>
      <c r="F71">
        <v>7.3876699999999998E-3</v>
      </c>
      <c r="G71">
        <v>6.3743699999999999E-3</v>
      </c>
      <c r="H71">
        <v>7.0001300000000002E-3</v>
      </c>
      <c r="I71">
        <v>1.0478400000000001E-2</v>
      </c>
      <c r="J71">
        <v>1.07473E-2</v>
      </c>
      <c r="K71">
        <v>9.7812999999999997E-3</v>
      </c>
      <c r="L71">
        <v>1.09841E-2</v>
      </c>
      <c r="M71">
        <v>8.7631700000000007E-3</v>
      </c>
      <c r="N71">
        <v>1.15809E-2</v>
      </c>
      <c r="O71">
        <v>1.21206E-2</v>
      </c>
      <c r="P71">
        <v>1.0288E-2</v>
      </c>
      <c r="Q71">
        <v>1.2194999999999999E-2</v>
      </c>
      <c r="R71">
        <v>1.0248E-2</v>
      </c>
      <c r="S71">
        <v>1.12491E-2</v>
      </c>
      <c r="T71">
        <v>1.19405E-2</v>
      </c>
      <c r="U71">
        <v>1.54825E-2</v>
      </c>
      <c r="V71">
        <v>1.2697E-2</v>
      </c>
      <c r="W71">
        <v>1.03368E-2</v>
      </c>
      <c r="X71">
        <v>8.7687100000000007E-3</v>
      </c>
      <c r="Y71">
        <v>9.9746000000000001E-3</v>
      </c>
      <c r="Z71">
        <v>1.10259E-2</v>
      </c>
      <c r="AA71">
        <v>1.36612E-2</v>
      </c>
      <c r="AB71">
        <v>9.1741199999999992E-3</v>
      </c>
      <c r="AC71">
        <v>1.1253300000000001E-2</v>
      </c>
      <c r="AD71">
        <v>9.4331499999999995E-3</v>
      </c>
      <c r="AE71">
        <v>1.08288E-2</v>
      </c>
      <c r="AF71">
        <v>1.4144199999999999E-2</v>
      </c>
      <c r="AG71">
        <v>1.09488E-2</v>
      </c>
      <c r="AH71">
        <v>1.1083000000000001E-2</v>
      </c>
      <c r="AI71">
        <v>1.38164E-2</v>
      </c>
      <c r="AJ71">
        <v>1.0401499999999999E-2</v>
      </c>
      <c r="AK71">
        <v>1.3934200000000001E-2</v>
      </c>
      <c r="AL71">
        <v>1.19931E-2</v>
      </c>
      <c r="AM71">
        <v>1.35599E-2</v>
      </c>
      <c r="AN71">
        <v>1.45822E-2</v>
      </c>
      <c r="AO71">
        <v>1.53422E-2</v>
      </c>
      <c r="AP71">
        <v>1.5286599999999999E-2</v>
      </c>
      <c r="AQ71">
        <v>1.63851E-2</v>
      </c>
      <c r="AR71">
        <v>1.6172099999999998E-2</v>
      </c>
      <c r="AS71">
        <v>1.76253E-2</v>
      </c>
      <c r="AT71">
        <v>1.64061E-2</v>
      </c>
      <c r="AU71">
        <v>1.53864E-2</v>
      </c>
      <c r="AV71">
        <v>1.47896E-2</v>
      </c>
      <c r="AW71">
        <v>1.6939699999999999E-2</v>
      </c>
      <c r="AX71">
        <v>1.52864E-2</v>
      </c>
      <c r="AY71">
        <v>1.67338E-2</v>
      </c>
      <c r="AZ71">
        <v>1.61245E-2</v>
      </c>
    </row>
    <row r="72" spans="1:52" x14ac:dyDescent="0.25">
      <c r="A72">
        <v>-3.99</v>
      </c>
      <c r="B72">
        <v>5.0645300000000002E-3</v>
      </c>
      <c r="C72">
        <v>6.6572000000000003E-3</v>
      </c>
      <c r="D72">
        <v>5.82695E-3</v>
      </c>
      <c r="E72">
        <v>6.5985799999999997E-3</v>
      </c>
      <c r="F72">
        <v>7.1159400000000003E-3</v>
      </c>
      <c r="G72">
        <v>6.6072400000000003E-3</v>
      </c>
      <c r="H72">
        <v>6.4858499999999996E-3</v>
      </c>
      <c r="I72">
        <v>9.9188000000000002E-3</v>
      </c>
      <c r="J72">
        <v>1.0363300000000001E-2</v>
      </c>
      <c r="K72">
        <v>9.5963000000000003E-3</v>
      </c>
      <c r="L72">
        <v>1.14973E-2</v>
      </c>
      <c r="M72">
        <v>8.5210300000000006E-3</v>
      </c>
      <c r="N72">
        <v>1.1660999999999999E-2</v>
      </c>
      <c r="O72">
        <v>1.1872600000000001E-2</v>
      </c>
      <c r="P72">
        <v>1.0057099999999999E-2</v>
      </c>
      <c r="Q72">
        <v>1.18928E-2</v>
      </c>
      <c r="R72">
        <v>1.01216E-2</v>
      </c>
      <c r="S72">
        <v>1.07829E-2</v>
      </c>
      <c r="T72">
        <v>1.1840099999999999E-2</v>
      </c>
      <c r="U72">
        <v>1.52984E-2</v>
      </c>
      <c r="V72">
        <v>1.2449999999999999E-2</v>
      </c>
      <c r="W72">
        <v>1.0083099999999999E-2</v>
      </c>
      <c r="X72">
        <v>8.2394900000000004E-3</v>
      </c>
      <c r="Y72">
        <v>1.0069399999999999E-2</v>
      </c>
      <c r="Z72">
        <v>1.01686E-2</v>
      </c>
      <c r="AA72">
        <v>1.2198000000000001E-2</v>
      </c>
      <c r="AB72">
        <v>9.3953500000000002E-3</v>
      </c>
      <c r="AC72">
        <v>1.04724E-2</v>
      </c>
      <c r="AD72">
        <v>9.5234699999999992E-3</v>
      </c>
      <c r="AE72">
        <v>9.7403999999999998E-3</v>
      </c>
      <c r="AF72">
        <v>1.3183800000000001E-2</v>
      </c>
      <c r="AG72">
        <v>1.00426E-2</v>
      </c>
      <c r="AH72">
        <v>1.07616E-2</v>
      </c>
      <c r="AI72">
        <v>1.3629199999999999E-2</v>
      </c>
      <c r="AJ72">
        <v>1.01411E-2</v>
      </c>
      <c r="AK72">
        <v>1.31672E-2</v>
      </c>
      <c r="AL72">
        <v>1.1711900000000001E-2</v>
      </c>
      <c r="AM72">
        <v>1.29234E-2</v>
      </c>
      <c r="AN72">
        <v>1.3283400000000001E-2</v>
      </c>
      <c r="AO72">
        <v>1.5236899999999999E-2</v>
      </c>
      <c r="AP72">
        <v>1.49366E-2</v>
      </c>
      <c r="AQ72">
        <v>1.6378E-2</v>
      </c>
      <c r="AR72">
        <v>1.6157399999999999E-2</v>
      </c>
      <c r="AS72">
        <v>1.72772E-2</v>
      </c>
      <c r="AT72">
        <v>1.63003E-2</v>
      </c>
      <c r="AU72">
        <v>1.4789699999999999E-2</v>
      </c>
      <c r="AV72">
        <v>1.46675E-2</v>
      </c>
      <c r="AW72">
        <v>1.64505E-2</v>
      </c>
      <c r="AX72">
        <v>1.44338E-2</v>
      </c>
      <c r="AY72">
        <v>1.62402E-2</v>
      </c>
      <c r="AZ72">
        <v>1.59118E-2</v>
      </c>
    </row>
    <row r="73" spans="1:52" x14ac:dyDescent="0.25">
      <c r="A73">
        <v>-4.0469999999999997</v>
      </c>
      <c r="B73">
        <v>4.7328500000000003E-3</v>
      </c>
      <c r="C73">
        <v>6.3661000000000004E-3</v>
      </c>
      <c r="D73">
        <v>6.1928800000000004E-3</v>
      </c>
      <c r="E73">
        <v>6.11905E-3</v>
      </c>
      <c r="F73">
        <v>6.8452000000000001E-3</v>
      </c>
      <c r="G73">
        <v>6.8595899999999996E-3</v>
      </c>
      <c r="H73">
        <v>5.7543300000000002E-3</v>
      </c>
      <c r="I73">
        <v>9.1667999999999993E-3</v>
      </c>
      <c r="J73">
        <v>1.00608E-2</v>
      </c>
      <c r="K73">
        <v>9.2983900000000001E-3</v>
      </c>
      <c r="L73">
        <v>1.12005E-2</v>
      </c>
      <c r="M73">
        <v>8.1124700000000001E-3</v>
      </c>
      <c r="N73">
        <v>1.06689E-2</v>
      </c>
      <c r="O73">
        <v>1.1262100000000001E-2</v>
      </c>
      <c r="P73">
        <v>9.8577000000000005E-3</v>
      </c>
      <c r="Q73">
        <v>1.1634E-2</v>
      </c>
      <c r="R73">
        <v>9.6229999999999996E-3</v>
      </c>
      <c r="S73">
        <v>1.03683E-2</v>
      </c>
      <c r="T73">
        <v>1.1605900000000001E-2</v>
      </c>
      <c r="U73">
        <v>1.40059E-2</v>
      </c>
      <c r="V73">
        <v>1.18186E-2</v>
      </c>
      <c r="W73">
        <v>1.01394E-2</v>
      </c>
      <c r="X73">
        <v>7.9562899999999995E-3</v>
      </c>
      <c r="Y73">
        <v>1.0076099999999999E-2</v>
      </c>
      <c r="Z73">
        <v>9.5184999999999992E-3</v>
      </c>
      <c r="AA73">
        <v>1.1155200000000001E-2</v>
      </c>
      <c r="AB73">
        <v>9.2652600000000009E-3</v>
      </c>
      <c r="AC73">
        <v>9.7654999999999999E-3</v>
      </c>
      <c r="AD73">
        <v>9.4168800000000007E-3</v>
      </c>
      <c r="AE73">
        <v>9.1535899999999996E-3</v>
      </c>
      <c r="AF73">
        <v>1.2052200000000001E-2</v>
      </c>
      <c r="AG73">
        <v>9.9850000000000008E-3</v>
      </c>
      <c r="AH73">
        <v>1.02921E-2</v>
      </c>
      <c r="AI73">
        <v>1.23511E-2</v>
      </c>
      <c r="AJ73">
        <v>1.0009199999999999E-2</v>
      </c>
      <c r="AK73">
        <v>1.20514E-2</v>
      </c>
      <c r="AL73">
        <v>1.16157E-2</v>
      </c>
      <c r="AM73">
        <v>1.31831E-2</v>
      </c>
      <c r="AN73">
        <v>1.23616E-2</v>
      </c>
      <c r="AO73">
        <v>1.5389999999999999E-2</v>
      </c>
      <c r="AP73">
        <v>1.3131500000000001E-2</v>
      </c>
      <c r="AQ73">
        <v>1.5764E-2</v>
      </c>
      <c r="AR73">
        <v>1.6089099999999999E-2</v>
      </c>
      <c r="AS73">
        <v>1.7154900000000001E-2</v>
      </c>
      <c r="AT73">
        <v>1.63751E-2</v>
      </c>
      <c r="AU73">
        <v>1.39796E-2</v>
      </c>
      <c r="AV73">
        <v>1.3933600000000001E-2</v>
      </c>
      <c r="AW73">
        <v>1.5365999999999999E-2</v>
      </c>
      <c r="AX73">
        <v>1.3762999999999999E-2</v>
      </c>
      <c r="AY73">
        <v>1.5957900000000001E-2</v>
      </c>
      <c r="AZ73">
        <v>1.5269400000000001E-2</v>
      </c>
    </row>
    <row r="74" spans="1:52" x14ac:dyDescent="0.25">
      <c r="A74">
        <v>-4.1040000000000001</v>
      </c>
      <c r="B74">
        <v>4.9238900000000002E-3</v>
      </c>
      <c r="C74">
        <v>5.9361199999999996E-3</v>
      </c>
      <c r="D74">
        <v>5.9749800000000004E-3</v>
      </c>
      <c r="E74">
        <v>5.59839E-3</v>
      </c>
      <c r="F74">
        <v>6.1104699999999998E-3</v>
      </c>
      <c r="G74">
        <v>6.5869700000000002E-3</v>
      </c>
      <c r="H74">
        <v>4.8383000000000002E-3</v>
      </c>
      <c r="I74">
        <v>7.9394200000000009E-3</v>
      </c>
      <c r="J74">
        <v>9.1659600000000008E-3</v>
      </c>
      <c r="K74">
        <v>8.8809600000000002E-3</v>
      </c>
      <c r="L74">
        <v>1.11013E-2</v>
      </c>
      <c r="M74">
        <v>7.8657799999999993E-3</v>
      </c>
      <c r="N74">
        <v>1.06038E-2</v>
      </c>
      <c r="O74">
        <v>1.0727E-2</v>
      </c>
      <c r="P74">
        <v>9.6204499999999991E-3</v>
      </c>
      <c r="Q74">
        <v>1.15272E-2</v>
      </c>
      <c r="R74">
        <v>9.9171999999999993E-3</v>
      </c>
      <c r="S74">
        <v>1.0533900000000001E-2</v>
      </c>
      <c r="T74">
        <v>1.13939E-2</v>
      </c>
      <c r="U74">
        <v>1.35783E-2</v>
      </c>
      <c r="V74">
        <v>1.01206E-2</v>
      </c>
      <c r="W74">
        <v>1.02063E-2</v>
      </c>
      <c r="X74">
        <v>7.8345700000000008E-3</v>
      </c>
      <c r="Y74">
        <v>1.00228E-2</v>
      </c>
      <c r="Z74">
        <v>9.4253900000000005E-3</v>
      </c>
      <c r="AA74">
        <v>1.06943E-2</v>
      </c>
      <c r="AB74">
        <v>9.2645000000000002E-3</v>
      </c>
      <c r="AC74">
        <v>8.2369399999999999E-3</v>
      </c>
      <c r="AD74">
        <v>8.8332700000000007E-3</v>
      </c>
      <c r="AE74">
        <v>8.4930400000000003E-3</v>
      </c>
      <c r="AF74">
        <v>9.8516000000000003E-3</v>
      </c>
      <c r="AG74">
        <v>9.6429700000000007E-3</v>
      </c>
      <c r="AH74">
        <v>1.00841E-2</v>
      </c>
      <c r="AI74">
        <v>1.12037E-2</v>
      </c>
      <c r="AJ74">
        <v>1.0385999999999999E-2</v>
      </c>
      <c r="AK74">
        <v>1.15843E-2</v>
      </c>
      <c r="AL74">
        <v>1.12023E-2</v>
      </c>
      <c r="AM74">
        <v>1.29871E-2</v>
      </c>
      <c r="AN74">
        <v>1.19776E-2</v>
      </c>
      <c r="AO74">
        <v>1.4841E-2</v>
      </c>
      <c r="AP74">
        <v>1.23502E-2</v>
      </c>
      <c r="AQ74">
        <v>1.4747700000000001E-2</v>
      </c>
      <c r="AR74">
        <v>1.5837199999999999E-2</v>
      </c>
      <c r="AS74">
        <v>1.6316299999999999E-2</v>
      </c>
      <c r="AT74">
        <v>1.6199999999999999E-2</v>
      </c>
      <c r="AU74">
        <v>1.37874E-2</v>
      </c>
      <c r="AV74">
        <v>1.4151800000000001E-2</v>
      </c>
      <c r="AW74">
        <v>1.44245E-2</v>
      </c>
      <c r="AX74">
        <v>1.3703399999999999E-2</v>
      </c>
      <c r="AY74">
        <v>1.5581100000000001E-2</v>
      </c>
      <c r="AZ74">
        <v>1.46839E-2</v>
      </c>
    </row>
    <row r="75" spans="1:52" x14ac:dyDescent="0.25">
      <c r="A75">
        <v>-4.1609999999999996</v>
      </c>
      <c r="B75">
        <v>4.6749399999999998E-3</v>
      </c>
      <c r="C75">
        <v>6.1412000000000003E-3</v>
      </c>
      <c r="D75">
        <v>5.3770099999999998E-3</v>
      </c>
      <c r="E75">
        <v>5.5406700000000001E-3</v>
      </c>
      <c r="F75">
        <v>5.5971199999999997E-3</v>
      </c>
      <c r="G75">
        <v>4.9237100000000004E-3</v>
      </c>
      <c r="H75">
        <v>4.3041700000000004E-3</v>
      </c>
      <c r="I75">
        <v>7.0552899999999997E-3</v>
      </c>
      <c r="J75">
        <v>7.6841899999999996E-3</v>
      </c>
      <c r="K75">
        <v>8.3165200000000009E-3</v>
      </c>
      <c r="L75">
        <v>1.0658300000000001E-2</v>
      </c>
      <c r="M75">
        <v>7.7773800000000004E-3</v>
      </c>
      <c r="N75">
        <v>1.05326E-2</v>
      </c>
      <c r="O75">
        <v>1.0223599999999999E-2</v>
      </c>
      <c r="P75">
        <v>9.6594000000000003E-3</v>
      </c>
      <c r="Q75">
        <v>1.14205E-2</v>
      </c>
      <c r="R75">
        <v>9.6881999999999992E-3</v>
      </c>
      <c r="S75">
        <v>1.04925E-2</v>
      </c>
      <c r="T75">
        <v>1.15663E-2</v>
      </c>
      <c r="U75">
        <v>1.22871E-2</v>
      </c>
      <c r="V75">
        <v>8.95228E-3</v>
      </c>
      <c r="W75">
        <v>9.4225000000000003E-3</v>
      </c>
      <c r="X75">
        <v>7.3686699999999999E-3</v>
      </c>
      <c r="Y75">
        <v>9.8971000000000007E-3</v>
      </c>
      <c r="Z75">
        <v>9.9756099999999993E-3</v>
      </c>
      <c r="AA75">
        <v>9.4867000000000007E-3</v>
      </c>
      <c r="AB75">
        <v>9.3953600000000002E-3</v>
      </c>
      <c r="AC75">
        <v>7.8744499999999999E-3</v>
      </c>
      <c r="AD75">
        <v>8.3451199999999993E-3</v>
      </c>
      <c r="AE75">
        <v>8.4340100000000005E-3</v>
      </c>
      <c r="AF75">
        <v>8.7798900000000003E-3</v>
      </c>
      <c r="AG75">
        <v>9.6005699999999992E-3</v>
      </c>
      <c r="AH75">
        <v>9.9658999999999998E-3</v>
      </c>
      <c r="AI75">
        <v>1.01309E-2</v>
      </c>
      <c r="AJ75">
        <v>1.0073500000000001E-2</v>
      </c>
      <c r="AK75">
        <v>1.1291000000000001E-2</v>
      </c>
      <c r="AL75">
        <v>1.0789E-2</v>
      </c>
      <c r="AM75">
        <v>1.23415E-2</v>
      </c>
      <c r="AN75">
        <v>1.17138E-2</v>
      </c>
      <c r="AO75">
        <v>1.4340800000000001E-2</v>
      </c>
      <c r="AP75">
        <v>1.26455E-2</v>
      </c>
      <c r="AQ75">
        <v>1.34629E-2</v>
      </c>
      <c r="AR75">
        <v>1.38628E-2</v>
      </c>
      <c r="AS75">
        <v>1.5710499999999999E-2</v>
      </c>
      <c r="AT75">
        <v>1.44387E-2</v>
      </c>
      <c r="AU75">
        <v>1.3603499999999999E-2</v>
      </c>
      <c r="AV75">
        <v>1.42586E-2</v>
      </c>
      <c r="AW75">
        <v>1.44356E-2</v>
      </c>
      <c r="AX75">
        <v>1.32765E-2</v>
      </c>
      <c r="AY75">
        <v>1.4692500000000001E-2</v>
      </c>
      <c r="AZ75">
        <v>1.4424899999999999E-2</v>
      </c>
    </row>
    <row r="76" spans="1:52" x14ac:dyDescent="0.25">
      <c r="A76">
        <v>-4.218</v>
      </c>
      <c r="B76">
        <v>4.0453499999999996E-3</v>
      </c>
      <c r="C76">
        <v>5.7684700000000004E-3</v>
      </c>
      <c r="D76">
        <v>4.8254400000000003E-3</v>
      </c>
      <c r="E76">
        <v>4.6730799999999996E-3</v>
      </c>
      <c r="F76">
        <v>5.3531400000000002E-3</v>
      </c>
      <c r="G76">
        <v>4.55076E-3</v>
      </c>
      <c r="H76">
        <v>4.1683400000000004E-3</v>
      </c>
      <c r="I76">
        <v>6.6362399999999998E-3</v>
      </c>
      <c r="J76">
        <v>6.8448600000000004E-3</v>
      </c>
      <c r="K76">
        <v>7.8154100000000001E-3</v>
      </c>
      <c r="L76">
        <v>9.8384000000000006E-3</v>
      </c>
      <c r="M76">
        <v>7.4789899999999996E-3</v>
      </c>
      <c r="N76">
        <v>9.1967999999999998E-3</v>
      </c>
      <c r="O76">
        <v>9.0655000000000006E-3</v>
      </c>
      <c r="P76">
        <v>9.3613900000000007E-3</v>
      </c>
      <c r="Q76">
        <v>1.08947E-2</v>
      </c>
      <c r="R76">
        <v>9.6945799999999995E-3</v>
      </c>
      <c r="S76">
        <v>1.02498E-2</v>
      </c>
      <c r="T76">
        <v>1.1439299999999999E-2</v>
      </c>
      <c r="U76">
        <v>1.09059E-2</v>
      </c>
      <c r="V76">
        <v>8.6493999999999998E-3</v>
      </c>
      <c r="W76">
        <v>9.1885400000000002E-3</v>
      </c>
      <c r="X76">
        <v>7.0592800000000002E-3</v>
      </c>
      <c r="Y76">
        <v>9.0670100000000003E-3</v>
      </c>
      <c r="Z76">
        <v>9.9781899999999996E-3</v>
      </c>
      <c r="AA76">
        <v>8.9848500000000008E-3</v>
      </c>
      <c r="AB76">
        <v>9.2667099999999992E-3</v>
      </c>
      <c r="AC76">
        <v>7.8403799999999992E-3</v>
      </c>
      <c r="AD76">
        <v>8.3015599999999995E-3</v>
      </c>
      <c r="AE76">
        <v>7.9661599999999999E-3</v>
      </c>
      <c r="AF76">
        <v>8.5077899999999995E-3</v>
      </c>
      <c r="AG76">
        <v>9.1531500000000005E-3</v>
      </c>
      <c r="AH76">
        <v>9.5630000000000003E-3</v>
      </c>
      <c r="AI76">
        <v>9.6778599999999999E-3</v>
      </c>
      <c r="AJ76">
        <v>9.2248999999999994E-3</v>
      </c>
      <c r="AK76">
        <v>1.1377999999999999E-2</v>
      </c>
      <c r="AL76">
        <v>1.06102E-2</v>
      </c>
      <c r="AM76">
        <v>1.2098599999999999E-2</v>
      </c>
      <c r="AN76">
        <v>1.1657300000000001E-2</v>
      </c>
      <c r="AO76">
        <v>1.3991699999999999E-2</v>
      </c>
      <c r="AP76">
        <v>1.2858100000000001E-2</v>
      </c>
      <c r="AQ76">
        <v>1.33335E-2</v>
      </c>
      <c r="AR76">
        <v>1.3133799999999999E-2</v>
      </c>
      <c r="AS76">
        <v>1.4605699999999999E-2</v>
      </c>
      <c r="AT76">
        <v>1.36165E-2</v>
      </c>
      <c r="AU76">
        <v>1.3208299999999999E-2</v>
      </c>
      <c r="AV76">
        <v>1.3626900000000001E-2</v>
      </c>
      <c r="AW76">
        <v>1.3582800000000001E-2</v>
      </c>
      <c r="AX76">
        <v>1.32964E-2</v>
      </c>
      <c r="AY76">
        <v>1.47025E-2</v>
      </c>
      <c r="AZ76">
        <v>1.3639E-2</v>
      </c>
    </row>
    <row r="77" spans="1:52" x14ac:dyDescent="0.25">
      <c r="A77">
        <v>-4.2750000000000004</v>
      </c>
      <c r="B77">
        <v>3.79291E-3</v>
      </c>
      <c r="C77">
        <v>5.1733300000000003E-3</v>
      </c>
      <c r="D77">
        <v>4.3071200000000002E-3</v>
      </c>
      <c r="E77">
        <v>3.8947299999999999E-3</v>
      </c>
      <c r="F77">
        <v>5.0580699999999996E-3</v>
      </c>
      <c r="G77">
        <v>4.2551899999999998E-3</v>
      </c>
      <c r="H77">
        <v>3.89304E-3</v>
      </c>
      <c r="I77">
        <v>6.3534799999999999E-3</v>
      </c>
      <c r="J77">
        <v>6.6531699999999999E-3</v>
      </c>
      <c r="K77">
        <v>7.3310800000000002E-3</v>
      </c>
      <c r="L77">
        <v>8.5938100000000003E-3</v>
      </c>
      <c r="M77">
        <v>6.4971899999999999E-3</v>
      </c>
      <c r="N77">
        <v>7.7045999999999998E-3</v>
      </c>
      <c r="O77">
        <v>7.7184300000000001E-3</v>
      </c>
      <c r="P77">
        <v>9.7218700000000005E-3</v>
      </c>
      <c r="Q77">
        <v>1.0229200000000001E-2</v>
      </c>
      <c r="R77">
        <v>9.9282099999999998E-3</v>
      </c>
      <c r="S77">
        <v>9.3287800000000001E-3</v>
      </c>
      <c r="T77">
        <v>1.1062600000000001E-2</v>
      </c>
      <c r="U77">
        <v>9.8014999999999994E-3</v>
      </c>
      <c r="V77">
        <v>8.4185000000000006E-3</v>
      </c>
      <c r="W77">
        <v>8.9940799999999998E-3</v>
      </c>
      <c r="X77">
        <v>6.7960700000000004E-3</v>
      </c>
      <c r="Y77">
        <v>8.8045899999999993E-3</v>
      </c>
      <c r="Z77">
        <v>9.2201799999999997E-3</v>
      </c>
      <c r="AA77">
        <v>8.4802899999999997E-3</v>
      </c>
      <c r="AB77">
        <v>9.2039300000000008E-3</v>
      </c>
      <c r="AC77">
        <v>7.6806799999999996E-3</v>
      </c>
      <c r="AD77">
        <v>8.3129699999999994E-3</v>
      </c>
      <c r="AE77">
        <v>7.5626799999999996E-3</v>
      </c>
      <c r="AF77">
        <v>7.9437599999999994E-3</v>
      </c>
      <c r="AG77">
        <v>8.1022999999999998E-3</v>
      </c>
      <c r="AH77">
        <v>9.0127599999999999E-3</v>
      </c>
      <c r="AI77">
        <v>9.7474099999999998E-3</v>
      </c>
      <c r="AJ77">
        <v>8.5659599999999992E-3</v>
      </c>
      <c r="AK77">
        <v>1.13162E-2</v>
      </c>
      <c r="AL77">
        <v>1.02405E-2</v>
      </c>
      <c r="AM77">
        <v>1.22916E-2</v>
      </c>
      <c r="AN77">
        <v>1.15849E-2</v>
      </c>
      <c r="AO77">
        <v>1.3611399999999999E-2</v>
      </c>
      <c r="AP77">
        <v>1.2669400000000001E-2</v>
      </c>
      <c r="AQ77">
        <v>1.31936E-2</v>
      </c>
      <c r="AR77">
        <v>1.2485899999999999E-2</v>
      </c>
      <c r="AS77">
        <v>1.3994100000000001E-2</v>
      </c>
      <c r="AT77">
        <v>1.3085100000000001E-2</v>
      </c>
      <c r="AU77">
        <v>1.25159E-2</v>
      </c>
      <c r="AV77">
        <v>1.30695E-2</v>
      </c>
      <c r="AW77">
        <v>1.3432599999999999E-2</v>
      </c>
      <c r="AX77">
        <v>1.35566E-2</v>
      </c>
      <c r="AY77">
        <v>1.42769E-2</v>
      </c>
      <c r="AZ77">
        <v>1.32006E-2</v>
      </c>
    </row>
    <row r="78" spans="1:52" x14ac:dyDescent="0.25">
      <c r="A78">
        <v>-4.3319999999999999</v>
      </c>
      <c r="B78">
        <v>3.4716E-3</v>
      </c>
      <c r="C78">
        <v>4.74852E-3</v>
      </c>
      <c r="D78">
        <v>3.6861799999999998E-3</v>
      </c>
      <c r="E78">
        <v>3.6747099999999999E-3</v>
      </c>
      <c r="F78">
        <v>4.9981399999999999E-3</v>
      </c>
      <c r="G78">
        <v>4.1498000000000004E-3</v>
      </c>
      <c r="H78">
        <v>3.43421E-3</v>
      </c>
      <c r="I78">
        <v>5.7265399999999996E-3</v>
      </c>
      <c r="J78">
        <v>6.0228E-3</v>
      </c>
      <c r="K78">
        <v>6.7432100000000003E-3</v>
      </c>
      <c r="L78">
        <v>7.2483399999999998E-3</v>
      </c>
      <c r="M78">
        <v>5.91634E-3</v>
      </c>
      <c r="N78">
        <v>6.9066500000000003E-3</v>
      </c>
      <c r="O78">
        <v>6.71085E-3</v>
      </c>
      <c r="P78">
        <v>9.1032700000000001E-3</v>
      </c>
      <c r="Q78">
        <v>9.4479000000000004E-3</v>
      </c>
      <c r="R78">
        <v>9.9889799999999997E-3</v>
      </c>
      <c r="S78">
        <v>9.2583700000000001E-3</v>
      </c>
      <c r="T78">
        <v>9.8066999999999998E-3</v>
      </c>
      <c r="U78">
        <v>9.1815899999999999E-3</v>
      </c>
      <c r="V78">
        <v>7.9718600000000008E-3</v>
      </c>
      <c r="W78">
        <v>8.6778600000000008E-3</v>
      </c>
      <c r="X78">
        <v>6.9122000000000003E-3</v>
      </c>
      <c r="Y78">
        <v>8.8011900000000004E-3</v>
      </c>
      <c r="Z78">
        <v>8.7729899999999996E-3</v>
      </c>
      <c r="AA78">
        <v>8.0638399999999992E-3</v>
      </c>
      <c r="AB78">
        <v>9.0717100000000002E-3</v>
      </c>
      <c r="AC78">
        <v>7.48331E-3</v>
      </c>
      <c r="AD78">
        <v>7.9294299999999995E-3</v>
      </c>
      <c r="AE78">
        <v>7.5807899999999996E-3</v>
      </c>
      <c r="AF78">
        <v>7.4689800000000001E-3</v>
      </c>
      <c r="AG78">
        <v>7.8850499999999994E-3</v>
      </c>
      <c r="AH78">
        <v>8.5890099999999994E-3</v>
      </c>
      <c r="AI78">
        <v>9.8786599999999992E-3</v>
      </c>
      <c r="AJ78">
        <v>8.5966299999999992E-3</v>
      </c>
      <c r="AK78">
        <v>9.8762999999999993E-3</v>
      </c>
      <c r="AL78">
        <v>9.6945999999999994E-3</v>
      </c>
      <c r="AM78">
        <v>1.1941E-2</v>
      </c>
      <c r="AN78">
        <v>1.18359E-2</v>
      </c>
      <c r="AO78">
        <v>1.2781600000000001E-2</v>
      </c>
      <c r="AP78">
        <v>1.2537400000000001E-2</v>
      </c>
      <c r="AQ78">
        <v>1.3032E-2</v>
      </c>
      <c r="AR78">
        <v>1.18335E-2</v>
      </c>
      <c r="AS78">
        <v>1.36536E-2</v>
      </c>
      <c r="AT78">
        <v>1.2567E-2</v>
      </c>
      <c r="AU78">
        <v>1.21368E-2</v>
      </c>
      <c r="AV78">
        <v>1.25205E-2</v>
      </c>
      <c r="AW78">
        <v>1.3884799999999999E-2</v>
      </c>
      <c r="AX78">
        <v>1.2802600000000001E-2</v>
      </c>
      <c r="AY78">
        <v>1.37164E-2</v>
      </c>
      <c r="AZ78">
        <v>1.25915E-2</v>
      </c>
    </row>
    <row r="79" spans="1:52" x14ac:dyDescent="0.25">
      <c r="A79">
        <v>-4.3890000000000002</v>
      </c>
      <c r="B79">
        <v>3.47964E-3</v>
      </c>
      <c r="C79">
        <v>4.4460000000000003E-3</v>
      </c>
      <c r="D79">
        <v>3.7510999999999998E-3</v>
      </c>
      <c r="E79">
        <v>3.60852E-3</v>
      </c>
      <c r="F79">
        <v>4.8163600000000004E-3</v>
      </c>
      <c r="G79">
        <v>4.02339E-3</v>
      </c>
      <c r="H79">
        <v>3.30292E-3</v>
      </c>
      <c r="I79">
        <v>5.2182499999999998E-3</v>
      </c>
      <c r="J79">
        <v>5.6920900000000003E-3</v>
      </c>
      <c r="K79">
        <v>5.91414E-3</v>
      </c>
      <c r="L79">
        <v>6.6751299999999996E-3</v>
      </c>
      <c r="M79">
        <v>5.2414799999999998E-3</v>
      </c>
      <c r="N79">
        <v>6.6658000000000004E-3</v>
      </c>
      <c r="O79">
        <v>6.0926399999999999E-3</v>
      </c>
      <c r="P79">
        <v>8.75803E-3</v>
      </c>
      <c r="Q79">
        <v>7.4530600000000001E-3</v>
      </c>
      <c r="R79">
        <v>1.0074079999999999E-2</v>
      </c>
      <c r="S79">
        <v>9.3099399999999992E-3</v>
      </c>
      <c r="T79">
        <v>9.1059899999999996E-3</v>
      </c>
      <c r="U79">
        <v>8.8863499999999995E-3</v>
      </c>
      <c r="V79">
        <v>7.6488099999999998E-3</v>
      </c>
      <c r="W79">
        <v>8.0968600000000009E-3</v>
      </c>
      <c r="X79">
        <v>6.9877400000000001E-3</v>
      </c>
      <c r="Y79">
        <v>8.1241200000000003E-3</v>
      </c>
      <c r="Z79">
        <v>8.3304499999999997E-3</v>
      </c>
      <c r="AA79">
        <v>7.95416E-3</v>
      </c>
      <c r="AB79">
        <v>8.3516100000000006E-3</v>
      </c>
      <c r="AC79">
        <v>7.3259700000000002E-3</v>
      </c>
      <c r="AD79">
        <v>7.2895499999999997E-3</v>
      </c>
      <c r="AE79">
        <v>7.70618E-3</v>
      </c>
      <c r="AF79">
        <v>7.3972899999999999E-3</v>
      </c>
      <c r="AG79">
        <v>7.7206200000000001E-3</v>
      </c>
      <c r="AH79">
        <v>7.7957399999999998E-3</v>
      </c>
      <c r="AI79">
        <v>9.2287399999999992E-3</v>
      </c>
      <c r="AJ79">
        <v>8.5383500000000001E-3</v>
      </c>
      <c r="AK79">
        <v>9.1939199999999995E-3</v>
      </c>
      <c r="AL79">
        <v>9.1188299999999996E-3</v>
      </c>
      <c r="AM79">
        <v>1.1226E-2</v>
      </c>
      <c r="AN79">
        <v>1.0596400000000001E-2</v>
      </c>
      <c r="AO79">
        <v>1.16428E-2</v>
      </c>
      <c r="AP79">
        <v>1.2397699999999999E-2</v>
      </c>
      <c r="AQ79">
        <v>1.25088E-2</v>
      </c>
      <c r="AR79">
        <v>1.08097E-2</v>
      </c>
      <c r="AS79">
        <v>1.3012599999999999E-2</v>
      </c>
      <c r="AT79">
        <v>1.15665E-2</v>
      </c>
      <c r="AU79">
        <v>1.1781399999999999E-2</v>
      </c>
      <c r="AV79">
        <v>1.2116099999999999E-2</v>
      </c>
      <c r="AW79">
        <v>1.39372E-2</v>
      </c>
      <c r="AX79">
        <v>1.26049E-2</v>
      </c>
      <c r="AY79">
        <v>1.29829E-2</v>
      </c>
      <c r="AZ79">
        <v>1.2023799999999999E-2</v>
      </c>
    </row>
    <row r="80" spans="1:52" x14ac:dyDescent="0.25">
      <c r="A80">
        <v>-4.4459999999999997</v>
      </c>
      <c r="B80">
        <v>3.5248100000000002E-3</v>
      </c>
      <c r="C80">
        <v>4.1690099999999999E-3</v>
      </c>
      <c r="D80">
        <v>3.5323199999999998E-3</v>
      </c>
      <c r="E80">
        <v>3.6345000000000001E-3</v>
      </c>
      <c r="F80">
        <v>4.5016099999999996E-3</v>
      </c>
      <c r="G80">
        <v>4.1781300000000004E-3</v>
      </c>
      <c r="H80">
        <v>3.1534000000000002E-3</v>
      </c>
      <c r="I80">
        <v>4.9322599999999999E-3</v>
      </c>
      <c r="J80">
        <v>5.5293599999999997E-3</v>
      </c>
      <c r="K80">
        <v>5.7493300000000004E-3</v>
      </c>
      <c r="L80">
        <v>6.1372099999999997E-3</v>
      </c>
      <c r="M80">
        <v>4.6377900000000001E-3</v>
      </c>
      <c r="N80">
        <v>6.6118599999999998E-3</v>
      </c>
      <c r="O80">
        <v>6.0672599999999997E-3</v>
      </c>
      <c r="P80">
        <v>7.2475899999999999E-3</v>
      </c>
      <c r="Q80">
        <v>6.8321299999999996E-3</v>
      </c>
      <c r="R80">
        <v>1.002458E-2</v>
      </c>
      <c r="S80">
        <v>8.3837500000000006E-3</v>
      </c>
      <c r="T80">
        <v>8.8724300000000006E-3</v>
      </c>
      <c r="U80">
        <v>8.4597000000000006E-3</v>
      </c>
      <c r="V80">
        <v>7.3224600000000003E-3</v>
      </c>
      <c r="W80">
        <v>7.9690000000000004E-3</v>
      </c>
      <c r="X80">
        <v>6.7376500000000004E-3</v>
      </c>
      <c r="Y80">
        <v>7.8318899999999993E-3</v>
      </c>
      <c r="Z80">
        <v>7.9176200000000002E-3</v>
      </c>
      <c r="AA80">
        <v>7.3627600000000003E-3</v>
      </c>
      <c r="AB80">
        <v>8.2538999999999998E-3</v>
      </c>
      <c r="AC80">
        <v>7.3316299999999996E-3</v>
      </c>
      <c r="AD80">
        <v>7.1734499999999996E-3</v>
      </c>
      <c r="AE80">
        <v>7.7474800000000002E-3</v>
      </c>
      <c r="AF80">
        <v>6.5398399999999999E-3</v>
      </c>
      <c r="AG80">
        <v>7.7608099999999999E-3</v>
      </c>
      <c r="AH80">
        <v>7.5377600000000001E-3</v>
      </c>
      <c r="AI80">
        <v>8.8751699999999999E-3</v>
      </c>
      <c r="AJ80">
        <v>8.1551000000000002E-3</v>
      </c>
      <c r="AK80">
        <v>9.26423E-3</v>
      </c>
      <c r="AL80">
        <v>8.8345400000000001E-3</v>
      </c>
      <c r="AM80">
        <v>1.0284700000000001E-2</v>
      </c>
      <c r="AN80">
        <v>1.04714E-2</v>
      </c>
      <c r="AO80">
        <v>1.1016E-2</v>
      </c>
      <c r="AP80">
        <v>1.2430500000000001E-2</v>
      </c>
      <c r="AQ80">
        <v>1.1600299999999999E-2</v>
      </c>
      <c r="AR80">
        <v>1.0177E-2</v>
      </c>
      <c r="AS80">
        <v>1.25007E-2</v>
      </c>
      <c r="AT80">
        <v>1.11486E-2</v>
      </c>
      <c r="AU80">
        <v>1.07945E-2</v>
      </c>
      <c r="AV80">
        <v>1.13131E-2</v>
      </c>
      <c r="AW80">
        <v>1.30679E-2</v>
      </c>
      <c r="AX80">
        <v>1.24108E-2</v>
      </c>
      <c r="AY80">
        <v>1.24782E-2</v>
      </c>
      <c r="AZ80">
        <v>1.1182599999999999E-2</v>
      </c>
    </row>
    <row r="81" spans="1:52" x14ac:dyDescent="0.25">
      <c r="A81">
        <v>-4.5030000000000001</v>
      </c>
      <c r="B81">
        <v>3.5400900000000001E-3</v>
      </c>
      <c r="C81">
        <v>3.9865899999999999E-3</v>
      </c>
      <c r="D81">
        <v>3.48001E-3</v>
      </c>
      <c r="E81">
        <v>3.4763799999999998E-3</v>
      </c>
      <c r="F81">
        <v>3.7737299999999999E-3</v>
      </c>
      <c r="G81">
        <v>3.9305199999999998E-3</v>
      </c>
      <c r="H81">
        <v>3.3321399999999999E-3</v>
      </c>
      <c r="I81">
        <v>4.5583899999999998E-3</v>
      </c>
      <c r="J81">
        <v>5.3279900000000003E-3</v>
      </c>
      <c r="K81">
        <v>5.0064300000000001E-3</v>
      </c>
      <c r="L81">
        <v>5.7651000000000004E-3</v>
      </c>
      <c r="M81">
        <v>3.9273399999999997E-3</v>
      </c>
      <c r="N81">
        <v>6.0870500000000001E-3</v>
      </c>
      <c r="O81">
        <v>5.6627400000000003E-3</v>
      </c>
      <c r="P81">
        <v>6.1851500000000004E-3</v>
      </c>
      <c r="Q81">
        <v>6.2451700000000004E-3</v>
      </c>
      <c r="R81">
        <v>9.1895399999999995E-3</v>
      </c>
      <c r="S81">
        <v>7.5152999999999999E-3</v>
      </c>
      <c r="T81">
        <v>7.7924200000000004E-3</v>
      </c>
      <c r="U81">
        <v>7.6816899999999997E-3</v>
      </c>
      <c r="V81">
        <v>7.0834699999999997E-3</v>
      </c>
      <c r="W81">
        <v>7.68281E-3</v>
      </c>
      <c r="X81">
        <v>6.7013799999999998E-3</v>
      </c>
      <c r="Y81">
        <v>7.3374299999999998E-3</v>
      </c>
      <c r="Z81">
        <v>7.66923E-3</v>
      </c>
      <c r="AA81">
        <v>6.7879799999999999E-3</v>
      </c>
      <c r="AB81">
        <v>8.3307999999999993E-3</v>
      </c>
      <c r="AC81">
        <v>7.0228900000000004E-3</v>
      </c>
      <c r="AD81">
        <v>7.0158800000000004E-3</v>
      </c>
      <c r="AE81">
        <v>7.2848399999999999E-3</v>
      </c>
      <c r="AF81">
        <v>6.1093099999999997E-3</v>
      </c>
      <c r="AG81">
        <v>7.4709099999999999E-3</v>
      </c>
      <c r="AH81">
        <v>7.3753600000000001E-3</v>
      </c>
      <c r="AI81">
        <v>7.9742300000000006E-3</v>
      </c>
      <c r="AJ81">
        <v>7.4320000000000002E-3</v>
      </c>
      <c r="AK81">
        <v>9.5256999999999998E-3</v>
      </c>
      <c r="AL81">
        <v>8.4349999999999998E-3</v>
      </c>
      <c r="AM81">
        <v>9.3951E-3</v>
      </c>
      <c r="AN81">
        <v>1.01292E-2</v>
      </c>
      <c r="AO81">
        <v>1.0147E-2</v>
      </c>
      <c r="AP81">
        <v>1.16688E-2</v>
      </c>
      <c r="AQ81">
        <v>1.11605E-2</v>
      </c>
      <c r="AR81">
        <v>1.00278E-2</v>
      </c>
      <c r="AS81">
        <v>1.16902E-2</v>
      </c>
      <c r="AT81">
        <v>1.11483E-2</v>
      </c>
      <c r="AU81">
        <v>1.0431899999999999E-2</v>
      </c>
      <c r="AV81">
        <v>1.05352E-2</v>
      </c>
      <c r="AW81">
        <v>1.2579E-2</v>
      </c>
      <c r="AX81">
        <v>1.2270100000000001E-2</v>
      </c>
      <c r="AY81">
        <v>1.17818E-2</v>
      </c>
      <c r="AZ81">
        <v>1.0441499999999999E-2</v>
      </c>
    </row>
    <row r="82" spans="1:52" x14ac:dyDescent="0.25">
      <c r="A82">
        <v>-4.5599999999999996</v>
      </c>
      <c r="B82">
        <v>3.4913499999999998E-3</v>
      </c>
      <c r="C82">
        <v>3.9004E-3</v>
      </c>
      <c r="D82">
        <v>3.4259400000000001E-3</v>
      </c>
      <c r="E82">
        <v>3.53996E-3</v>
      </c>
      <c r="F82">
        <v>3.0935899999999998E-3</v>
      </c>
      <c r="G82">
        <v>3.8577400000000001E-3</v>
      </c>
      <c r="H82">
        <v>3.0690600000000002E-3</v>
      </c>
      <c r="I82">
        <v>4.3563899999999999E-3</v>
      </c>
      <c r="J82">
        <v>4.8271900000000003E-3</v>
      </c>
      <c r="K82">
        <v>4.3175799999999997E-3</v>
      </c>
      <c r="L82">
        <v>5.3330599999999997E-3</v>
      </c>
      <c r="M82">
        <v>3.9138300000000001E-3</v>
      </c>
      <c r="N82">
        <v>6.1267500000000003E-3</v>
      </c>
      <c r="O82">
        <v>5.1328199999999997E-3</v>
      </c>
      <c r="P82">
        <v>5.9030100000000002E-3</v>
      </c>
      <c r="Q82">
        <v>5.6623799999999998E-3</v>
      </c>
      <c r="R82">
        <v>7.1142499999999999E-3</v>
      </c>
      <c r="S82">
        <v>6.5531599999999997E-3</v>
      </c>
      <c r="T82">
        <v>7.2826899999999996E-3</v>
      </c>
      <c r="U82">
        <v>7.4725700000000004E-3</v>
      </c>
      <c r="V82">
        <v>6.89019E-3</v>
      </c>
      <c r="W82">
        <v>7.2508499999999997E-3</v>
      </c>
      <c r="X82">
        <v>6.6944700000000001E-3</v>
      </c>
      <c r="Y82">
        <v>7.12125E-3</v>
      </c>
      <c r="Z82">
        <v>7.0689699999999999E-3</v>
      </c>
      <c r="AA82">
        <v>5.8409400000000002E-3</v>
      </c>
      <c r="AB82">
        <v>8.0663000000000002E-3</v>
      </c>
      <c r="AC82">
        <v>6.7145099999999999E-3</v>
      </c>
      <c r="AD82">
        <v>7.2266800000000001E-3</v>
      </c>
      <c r="AE82">
        <v>6.7780399999999999E-3</v>
      </c>
      <c r="AF82">
        <v>5.6304700000000003E-3</v>
      </c>
      <c r="AG82">
        <v>7.1391900000000001E-3</v>
      </c>
      <c r="AH82">
        <v>7.1598199999999999E-3</v>
      </c>
      <c r="AI82">
        <v>7.0872799999999996E-3</v>
      </c>
      <c r="AJ82">
        <v>7.13118E-3</v>
      </c>
      <c r="AK82">
        <v>9.3607499999999993E-3</v>
      </c>
      <c r="AL82">
        <v>7.7374399999999999E-3</v>
      </c>
      <c r="AM82">
        <v>9.0560599999999995E-3</v>
      </c>
      <c r="AN82">
        <v>9.9068000000000003E-3</v>
      </c>
      <c r="AO82">
        <v>9.2790600000000004E-3</v>
      </c>
      <c r="AP82">
        <v>1.1094700000000001E-2</v>
      </c>
      <c r="AQ82">
        <v>1.0733400000000001E-2</v>
      </c>
      <c r="AR82">
        <v>9.6752999999999995E-3</v>
      </c>
      <c r="AS82">
        <v>1.08387E-2</v>
      </c>
      <c r="AT82">
        <v>1.08529E-2</v>
      </c>
      <c r="AU82">
        <v>1.0308700000000001E-2</v>
      </c>
      <c r="AV82">
        <v>1.06111E-2</v>
      </c>
      <c r="AW82">
        <v>1.2282899999999999E-2</v>
      </c>
      <c r="AX82">
        <v>1.16411E-2</v>
      </c>
      <c r="AY82">
        <v>1.1018699999999999E-2</v>
      </c>
      <c r="AZ82">
        <v>9.8239999999999994E-3</v>
      </c>
    </row>
    <row r="83" spans="1:52" x14ac:dyDescent="0.25">
      <c r="A83">
        <v>-4.617</v>
      </c>
      <c r="B83">
        <v>2.4548899999999999E-3</v>
      </c>
      <c r="C83">
        <v>3.8483900000000001E-3</v>
      </c>
      <c r="D83">
        <v>3.0473800000000001E-3</v>
      </c>
      <c r="E83">
        <v>3.5733200000000001E-3</v>
      </c>
      <c r="F83">
        <v>2.9247700000000001E-3</v>
      </c>
      <c r="G83">
        <v>3.5196799999999999E-3</v>
      </c>
      <c r="H83">
        <v>3.1323100000000001E-3</v>
      </c>
      <c r="I83">
        <v>3.9864200000000001E-3</v>
      </c>
      <c r="J83">
        <v>4.2082400000000002E-3</v>
      </c>
      <c r="K83">
        <v>4.2309899999999996E-3</v>
      </c>
      <c r="L83">
        <v>5.3270399999999999E-3</v>
      </c>
      <c r="M83">
        <v>3.9884400000000002E-3</v>
      </c>
      <c r="N83">
        <v>5.63943E-3</v>
      </c>
      <c r="O83">
        <v>4.98089E-3</v>
      </c>
      <c r="P83">
        <v>5.36675E-3</v>
      </c>
      <c r="Q83">
        <v>5.6717699999999996E-3</v>
      </c>
      <c r="R83">
        <v>6.6350200000000002E-3</v>
      </c>
      <c r="S83">
        <v>5.5009999999999998E-3</v>
      </c>
      <c r="T83">
        <v>6.5481300000000001E-3</v>
      </c>
      <c r="U83">
        <v>7.38458E-3</v>
      </c>
      <c r="V83">
        <v>6.3186500000000003E-3</v>
      </c>
      <c r="W83">
        <v>7.2291200000000003E-3</v>
      </c>
      <c r="X83">
        <v>6.6301499999999996E-3</v>
      </c>
      <c r="Y83">
        <v>7.0197999999999997E-3</v>
      </c>
      <c r="Z83">
        <v>7.0259500000000004E-3</v>
      </c>
      <c r="AA83">
        <v>5.7163200000000004E-3</v>
      </c>
      <c r="AB83">
        <v>7.5963000000000003E-3</v>
      </c>
      <c r="AC83">
        <v>6.4239600000000003E-3</v>
      </c>
      <c r="AD83">
        <v>6.9183100000000004E-3</v>
      </c>
      <c r="AE83">
        <v>5.8804900000000004E-3</v>
      </c>
      <c r="AF83">
        <v>5.6332800000000001E-3</v>
      </c>
      <c r="AG83">
        <v>6.6875499999999996E-3</v>
      </c>
      <c r="AH83">
        <v>6.9273800000000003E-3</v>
      </c>
      <c r="AI83">
        <v>6.5626499999999997E-3</v>
      </c>
      <c r="AJ83">
        <v>6.9916700000000002E-3</v>
      </c>
      <c r="AK83">
        <v>8.3755800000000005E-3</v>
      </c>
      <c r="AL83">
        <v>7.6744300000000003E-3</v>
      </c>
      <c r="AM83">
        <v>8.7860000000000004E-3</v>
      </c>
      <c r="AN83">
        <v>9.7119700000000003E-3</v>
      </c>
      <c r="AO83">
        <v>9.2049300000000001E-3</v>
      </c>
      <c r="AP83">
        <v>1.09093E-2</v>
      </c>
      <c r="AQ83">
        <v>1.11866E-2</v>
      </c>
      <c r="AR83">
        <v>8.9885699999999995E-3</v>
      </c>
      <c r="AS83">
        <v>9.7563000000000007E-3</v>
      </c>
      <c r="AT83">
        <v>1.0602E-2</v>
      </c>
      <c r="AU83">
        <v>1.01359E-2</v>
      </c>
      <c r="AV83">
        <v>1.0612699999999999E-2</v>
      </c>
      <c r="AW83">
        <v>1.2008899999999999E-2</v>
      </c>
      <c r="AX83">
        <v>1.1728199999999999E-2</v>
      </c>
      <c r="AY83">
        <v>1.08682E-2</v>
      </c>
      <c r="AZ83">
        <v>9.1911700000000002E-3</v>
      </c>
    </row>
    <row r="84" spans="1:52" x14ac:dyDescent="0.25">
      <c r="A84">
        <v>-4.6740000000000004</v>
      </c>
      <c r="B84">
        <v>2.3393699999999999E-3</v>
      </c>
      <c r="C84">
        <v>3.7757699999999999E-3</v>
      </c>
      <c r="D84">
        <v>3.1286600000000001E-3</v>
      </c>
      <c r="E84">
        <v>3.6443600000000001E-3</v>
      </c>
      <c r="F84">
        <v>2.7540899999999998E-3</v>
      </c>
      <c r="G84">
        <v>3.2442899999999999E-3</v>
      </c>
      <c r="H84">
        <v>2.9830099999999999E-3</v>
      </c>
      <c r="I84">
        <v>4.0225699999999996E-3</v>
      </c>
      <c r="J84">
        <v>3.9960000000000004E-3</v>
      </c>
      <c r="K84">
        <v>3.63525E-3</v>
      </c>
      <c r="L84">
        <v>4.7936100000000002E-3</v>
      </c>
      <c r="M84">
        <v>3.6833E-3</v>
      </c>
      <c r="N84">
        <v>5.6149199999999998E-3</v>
      </c>
      <c r="O84">
        <v>4.65329E-3</v>
      </c>
      <c r="P84">
        <v>5.17397E-3</v>
      </c>
      <c r="Q84">
        <v>5.2424200000000002E-3</v>
      </c>
      <c r="R84">
        <v>6.4489899999999999E-3</v>
      </c>
      <c r="S84">
        <v>5.1210500000000003E-3</v>
      </c>
      <c r="T84">
        <v>6.2956100000000001E-3</v>
      </c>
      <c r="U84">
        <v>6.5638600000000004E-3</v>
      </c>
      <c r="V84">
        <v>5.7407400000000003E-3</v>
      </c>
      <c r="W84">
        <v>6.9888399999999996E-3</v>
      </c>
      <c r="X84">
        <v>6.5557300000000001E-3</v>
      </c>
      <c r="Y84">
        <v>6.7044299999999999E-3</v>
      </c>
      <c r="Z84">
        <v>6.8306499999999997E-3</v>
      </c>
      <c r="AA84">
        <v>5.7297700000000003E-3</v>
      </c>
      <c r="AB84">
        <v>7.3990999999999996E-3</v>
      </c>
      <c r="AC84">
        <v>5.6473900000000004E-3</v>
      </c>
      <c r="AD84">
        <v>6.7525399999999996E-3</v>
      </c>
      <c r="AE84">
        <v>5.4489200000000003E-3</v>
      </c>
      <c r="AF84">
        <v>5.1179800000000003E-3</v>
      </c>
      <c r="AG84">
        <v>6.10635E-3</v>
      </c>
      <c r="AH84">
        <v>6.66762E-3</v>
      </c>
      <c r="AI84">
        <v>6.2604599999999998E-3</v>
      </c>
      <c r="AJ84">
        <v>6.7141500000000003E-3</v>
      </c>
      <c r="AK84">
        <v>7.6812900000000003E-3</v>
      </c>
      <c r="AL84">
        <v>7.4016000000000004E-3</v>
      </c>
      <c r="AM84">
        <v>8.2158200000000004E-3</v>
      </c>
      <c r="AN84">
        <v>9.3884199999999998E-3</v>
      </c>
      <c r="AO84">
        <v>8.1860800000000001E-3</v>
      </c>
      <c r="AP84">
        <v>1.09414E-2</v>
      </c>
      <c r="AQ84">
        <v>1.1087700000000001E-2</v>
      </c>
      <c r="AR84">
        <v>8.7904699999999999E-3</v>
      </c>
      <c r="AS84">
        <v>9.23794E-3</v>
      </c>
      <c r="AT84">
        <v>9.4176999999999993E-3</v>
      </c>
      <c r="AU84">
        <v>9.3913999999999994E-3</v>
      </c>
      <c r="AV84">
        <v>9.3445000000000004E-3</v>
      </c>
      <c r="AW84">
        <v>1.12572E-2</v>
      </c>
      <c r="AX84">
        <v>1.1054400000000001E-2</v>
      </c>
      <c r="AY84">
        <v>1.08719E-2</v>
      </c>
      <c r="AZ84">
        <v>8.9292899999999994E-3</v>
      </c>
    </row>
    <row r="85" spans="1:52" x14ac:dyDescent="0.25">
      <c r="A85">
        <v>-4.7309999999999999</v>
      </c>
      <c r="B85">
        <v>2.32781E-3</v>
      </c>
      <c r="C85">
        <v>3.6098100000000002E-3</v>
      </c>
      <c r="D85">
        <v>2.8368199999999999E-3</v>
      </c>
      <c r="E85">
        <v>2.80941E-3</v>
      </c>
      <c r="F85">
        <v>2.5691400000000001E-3</v>
      </c>
      <c r="G85">
        <v>3.03492E-3</v>
      </c>
      <c r="H85">
        <v>2.9705600000000001E-3</v>
      </c>
      <c r="I85">
        <v>3.57135E-3</v>
      </c>
      <c r="J85">
        <v>3.9335000000000004E-3</v>
      </c>
      <c r="K85">
        <v>3.5058899999999998E-3</v>
      </c>
      <c r="L85">
        <v>4.2215300000000002E-3</v>
      </c>
      <c r="M85">
        <v>3.40201E-3</v>
      </c>
      <c r="N85">
        <v>5.1921800000000002E-3</v>
      </c>
      <c r="O85">
        <v>4.26261E-3</v>
      </c>
      <c r="P85">
        <v>4.8671799999999996E-3</v>
      </c>
      <c r="Q85">
        <v>5.1388800000000002E-3</v>
      </c>
      <c r="R85">
        <v>6.7763399999999996E-3</v>
      </c>
      <c r="S85">
        <v>4.7594100000000004E-3</v>
      </c>
      <c r="T85">
        <v>6.4052900000000001E-3</v>
      </c>
      <c r="U85">
        <v>6.2843400000000002E-3</v>
      </c>
      <c r="V85">
        <v>5.6270499999999998E-3</v>
      </c>
      <c r="W85">
        <v>6.4960699999999996E-3</v>
      </c>
      <c r="X85">
        <v>6.2779699999999999E-3</v>
      </c>
      <c r="Y85">
        <v>6.4408699999999996E-3</v>
      </c>
      <c r="Z85">
        <v>6.2770999999999999E-3</v>
      </c>
      <c r="AA85">
        <v>5.79058E-3</v>
      </c>
      <c r="AB85">
        <v>7.1114500000000001E-3</v>
      </c>
      <c r="AC85">
        <v>5.4486300000000003E-3</v>
      </c>
      <c r="AD85">
        <v>5.6888399999999997E-3</v>
      </c>
      <c r="AE85">
        <v>4.9025300000000004E-3</v>
      </c>
      <c r="AF85">
        <v>4.9467599999999997E-3</v>
      </c>
      <c r="AG85">
        <v>5.9027200000000002E-3</v>
      </c>
      <c r="AH85">
        <v>6.3246500000000002E-3</v>
      </c>
      <c r="AI85">
        <v>6.3906500000000003E-3</v>
      </c>
      <c r="AJ85">
        <v>5.9703999999999998E-3</v>
      </c>
      <c r="AK85">
        <v>6.9292800000000003E-3</v>
      </c>
      <c r="AL85">
        <v>7.2642999999999996E-3</v>
      </c>
      <c r="AM85">
        <v>7.5148300000000001E-3</v>
      </c>
      <c r="AN85">
        <v>8.5014200000000009E-3</v>
      </c>
      <c r="AO85">
        <v>7.4141600000000004E-3</v>
      </c>
      <c r="AP85">
        <v>1.08197E-2</v>
      </c>
      <c r="AQ85">
        <v>1.0859799999999999E-2</v>
      </c>
      <c r="AR85">
        <v>8.6845399999999993E-3</v>
      </c>
      <c r="AS85">
        <v>9.1944599999999998E-3</v>
      </c>
      <c r="AT85">
        <v>8.4601299999999997E-3</v>
      </c>
      <c r="AU85">
        <v>8.6076699999999996E-3</v>
      </c>
      <c r="AV85">
        <v>9.0702100000000004E-3</v>
      </c>
      <c r="AW85">
        <v>1.09128E-2</v>
      </c>
      <c r="AX85">
        <v>1.08588E-2</v>
      </c>
      <c r="AY85">
        <v>1.05433E-2</v>
      </c>
      <c r="AZ85">
        <v>8.9764200000000006E-3</v>
      </c>
    </row>
    <row r="86" spans="1:52" x14ac:dyDescent="0.25">
      <c r="A86">
        <v>-4.7880000000000003</v>
      </c>
      <c r="B86">
        <v>2.2409999999999999E-3</v>
      </c>
      <c r="C86">
        <v>4.0225499999999997E-3</v>
      </c>
      <c r="D86">
        <v>2.7194900000000002E-3</v>
      </c>
      <c r="E86">
        <v>2.8703499999999998E-3</v>
      </c>
      <c r="F86">
        <v>2.5613799999999998E-3</v>
      </c>
      <c r="G86">
        <v>3.0828600000000002E-3</v>
      </c>
      <c r="H86">
        <v>3.09231E-3</v>
      </c>
      <c r="I86">
        <v>3.5926E-3</v>
      </c>
      <c r="J86">
        <v>3.8534300000000001E-3</v>
      </c>
      <c r="K86">
        <v>3.4104199999999999E-3</v>
      </c>
      <c r="L86">
        <v>4.0682799999999996E-3</v>
      </c>
      <c r="M86">
        <v>3.4302E-3</v>
      </c>
      <c r="N86">
        <v>4.4948799999999997E-3</v>
      </c>
      <c r="O86">
        <v>3.4620699999999998E-3</v>
      </c>
      <c r="P86">
        <v>4.52346E-3</v>
      </c>
      <c r="Q86">
        <v>4.8816500000000004E-3</v>
      </c>
      <c r="R86">
        <v>6.5873900000000003E-3</v>
      </c>
      <c r="S86">
        <v>4.30569E-3</v>
      </c>
      <c r="T86">
        <v>6.1206400000000001E-3</v>
      </c>
      <c r="U86">
        <v>5.6925099999999996E-3</v>
      </c>
      <c r="V86">
        <v>5.6045599999999998E-3</v>
      </c>
      <c r="W86">
        <v>6.1569099999999998E-3</v>
      </c>
      <c r="X86">
        <v>5.8323400000000001E-3</v>
      </c>
      <c r="Y86">
        <v>5.8656400000000001E-3</v>
      </c>
      <c r="Z86">
        <v>6.0993799999999997E-3</v>
      </c>
      <c r="AA86">
        <v>5.6657499999999998E-3</v>
      </c>
      <c r="AB86">
        <v>6.7332299999999998E-3</v>
      </c>
      <c r="AC86">
        <v>4.5952199999999997E-3</v>
      </c>
      <c r="AD86">
        <v>4.9378900000000003E-3</v>
      </c>
      <c r="AE86">
        <v>4.7966900000000002E-3</v>
      </c>
      <c r="AF86">
        <v>4.5478300000000001E-3</v>
      </c>
      <c r="AG86">
        <v>5.5522599999999998E-3</v>
      </c>
      <c r="AH86">
        <v>6.0608800000000003E-3</v>
      </c>
      <c r="AI86">
        <v>5.9715200000000001E-3</v>
      </c>
      <c r="AJ86">
        <v>5.8257700000000001E-3</v>
      </c>
      <c r="AK86">
        <v>6.3074100000000003E-3</v>
      </c>
      <c r="AL86">
        <v>7.2254800000000003E-3</v>
      </c>
      <c r="AM86">
        <v>6.7715800000000001E-3</v>
      </c>
      <c r="AN86">
        <v>8.21677E-3</v>
      </c>
      <c r="AO86">
        <v>7.0620700000000002E-3</v>
      </c>
      <c r="AP86">
        <v>1.0581200000000001E-2</v>
      </c>
      <c r="AQ86">
        <v>1.0704699999999999E-2</v>
      </c>
      <c r="AR86">
        <v>8.8014100000000008E-3</v>
      </c>
      <c r="AS86">
        <v>9.0825200000000002E-3</v>
      </c>
      <c r="AT86">
        <v>7.9223100000000001E-3</v>
      </c>
      <c r="AU86">
        <v>8.1500300000000008E-3</v>
      </c>
      <c r="AV86">
        <v>8.9043400000000002E-3</v>
      </c>
      <c r="AW86">
        <v>1.06792E-2</v>
      </c>
      <c r="AX86">
        <v>1.0168999999999999E-2</v>
      </c>
      <c r="AY86">
        <v>1.02451E-2</v>
      </c>
      <c r="AZ86">
        <v>9.1928700000000006E-3</v>
      </c>
    </row>
    <row r="87" spans="1:52" x14ac:dyDescent="0.25">
      <c r="A87">
        <v>-4.8449999999999998</v>
      </c>
      <c r="B87">
        <v>2.2052299999999999E-3</v>
      </c>
      <c r="C87">
        <v>2.5684700000000002E-3</v>
      </c>
      <c r="D87">
        <v>2.62546E-3</v>
      </c>
      <c r="E87">
        <v>2.6928999999999998E-3</v>
      </c>
      <c r="F87">
        <v>2.2919099999999999E-3</v>
      </c>
      <c r="G87">
        <v>2.9806500000000001E-3</v>
      </c>
      <c r="H87">
        <v>3.0276700000000001E-3</v>
      </c>
      <c r="I87">
        <v>3.1978900000000001E-3</v>
      </c>
      <c r="J87">
        <v>3.6304000000000002E-3</v>
      </c>
      <c r="K87">
        <v>3.1806400000000002E-3</v>
      </c>
      <c r="L87">
        <v>3.6731300000000001E-3</v>
      </c>
      <c r="M87">
        <v>3.3491699999999998E-3</v>
      </c>
      <c r="N87">
        <v>3.6667599999999998E-3</v>
      </c>
      <c r="O87">
        <v>3.2391199999999998E-3</v>
      </c>
      <c r="P87">
        <v>3.81884E-3</v>
      </c>
      <c r="Q87">
        <v>4.7625499999999999E-3</v>
      </c>
      <c r="R87">
        <v>6.2408300000000002E-3</v>
      </c>
      <c r="S87">
        <v>3.9439799999999997E-3</v>
      </c>
      <c r="T87">
        <v>6.0098499999999997E-3</v>
      </c>
      <c r="U87">
        <v>5.2980500000000003E-3</v>
      </c>
      <c r="V87">
        <v>5.41918E-3</v>
      </c>
      <c r="W87">
        <v>6.4705600000000002E-3</v>
      </c>
      <c r="X87">
        <v>5.5886E-3</v>
      </c>
      <c r="Y87">
        <v>5.6515999999999997E-3</v>
      </c>
      <c r="Z87">
        <v>5.7964100000000001E-3</v>
      </c>
      <c r="AA87">
        <v>5.4923899999999998E-3</v>
      </c>
      <c r="AB87">
        <v>6.4791600000000003E-3</v>
      </c>
      <c r="AC87">
        <v>4.13906E-3</v>
      </c>
      <c r="AD87">
        <v>4.6994999999999997E-3</v>
      </c>
      <c r="AE87">
        <v>4.6882900000000003E-3</v>
      </c>
      <c r="AF87">
        <v>4.4574699999999998E-3</v>
      </c>
      <c r="AG87">
        <v>5.5844600000000003E-3</v>
      </c>
      <c r="AH87">
        <v>5.3664999999999997E-3</v>
      </c>
      <c r="AI87">
        <v>5.5456699999999999E-3</v>
      </c>
      <c r="AJ87">
        <v>5.6674500000000001E-3</v>
      </c>
      <c r="AK87">
        <v>6.2436999999999996E-3</v>
      </c>
      <c r="AL87">
        <v>7.1428699999999999E-3</v>
      </c>
      <c r="AM87">
        <v>6.59941E-3</v>
      </c>
      <c r="AN87">
        <v>7.91415E-3</v>
      </c>
      <c r="AO87">
        <v>7.0631899999999996E-3</v>
      </c>
      <c r="AP87">
        <v>9.5076999999999991E-3</v>
      </c>
      <c r="AQ87">
        <v>1.0501399999999999E-2</v>
      </c>
      <c r="AR87">
        <v>8.5600199999999998E-3</v>
      </c>
      <c r="AS87">
        <v>8.7496799999999993E-3</v>
      </c>
      <c r="AT87">
        <v>7.4443E-3</v>
      </c>
      <c r="AU87">
        <v>8.0239000000000005E-3</v>
      </c>
      <c r="AV87">
        <v>8.2580499999999994E-3</v>
      </c>
      <c r="AW87">
        <v>1.0351000000000001E-2</v>
      </c>
      <c r="AX87">
        <v>1.0052500000000001E-2</v>
      </c>
      <c r="AY87">
        <v>9.5452999999999996E-3</v>
      </c>
      <c r="AZ87">
        <v>9.0417599999999994E-3</v>
      </c>
    </row>
    <row r="88" spans="1:52" x14ac:dyDescent="0.25">
      <c r="A88">
        <v>-4.9020000000000001</v>
      </c>
      <c r="B88">
        <v>2.2803699999999999E-3</v>
      </c>
      <c r="C88">
        <v>2.5683400000000001E-3</v>
      </c>
      <c r="D88">
        <v>2.3471899999999999E-3</v>
      </c>
      <c r="E88">
        <v>2.6606400000000001E-3</v>
      </c>
      <c r="F88">
        <v>2.1632700000000001E-3</v>
      </c>
      <c r="G88">
        <v>2.8673499999999998E-3</v>
      </c>
      <c r="H88">
        <v>3.0929199999999999E-3</v>
      </c>
      <c r="I88">
        <v>3.2500300000000001E-3</v>
      </c>
      <c r="J88">
        <v>3.2724400000000002E-3</v>
      </c>
      <c r="K88">
        <v>2.9095800000000002E-3</v>
      </c>
      <c r="L88">
        <v>3.2549900000000001E-3</v>
      </c>
      <c r="M88">
        <v>3.2577999999999999E-3</v>
      </c>
      <c r="N88">
        <v>3.4989399999999999E-3</v>
      </c>
      <c r="O88">
        <v>3.23749E-3</v>
      </c>
      <c r="P88">
        <v>3.9348999999999999E-3</v>
      </c>
      <c r="Q88">
        <v>4.6416399999999998E-3</v>
      </c>
      <c r="R88">
        <v>6.0677099999999996E-3</v>
      </c>
      <c r="S88">
        <v>3.8632200000000001E-3</v>
      </c>
      <c r="T88">
        <v>5.8180300000000001E-3</v>
      </c>
      <c r="U88">
        <v>5.0005300000000004E-3</v>
      </c>
      <c r="V88">
        <v>5.0730899999999997E-3</v>
      </c>
      <c r="W88">
        <v>5.6354999999999999E-3</v>
      </c>
      <c r="X88">
        <v>5.6750699999999999E-3</v>
      </c>
      <c r="Y88">
        <v>5.6326500000000003E-3</v>
      </c>
      <c r="Z88">
        <v>5.9882800000000003E-3</v>
      </c>
      <c r="AA88">
        <v>5.4388500000000003E-3</v>
      </c>
      <c r="AB88">
        <v>6.3441799999999996E-3</v>
      </c>
      <c r="AC88">
        <v>4.0299799999999998E-3</v>
      </c>
      <c r="AD88">
        <v>4.4531800000000002E-3</v>
      </c>
      <c r="AE88">
        <v>4.3408500000000003E-3</v>
      </c>
      <c r="AF88">
        <v>4.3073800000000004E-3</v>
      </c>
      <c r="AG88">
        <v>5.3823400000000002E-3</v>
      </c>
      <c r="AH88">
        <v>5.0140000000000002E-3</v>
      </c>
      <c r="AI88">
        <v>5.1066000000000002E-3</v>
      </c>
      <c r="AJ88">
        <v>5.36661E-3</v>
      </c>
      <c r="AK88">
        <v>6.02617E-3</v>
      </c>
      <c r="AL88">
        <v>7.0568699999999998E-3</v>
      </c>
      <c r="AM88">
        <v>6.3180500000000004E-3</v>
      </c>
      <c r="AN88">
        <v>7.39831E-3</v>
      </c>
      <c r="AO88">
        <v>6.5364500000000001E-3</v>
      </c>
      <c r="AP88">
        <v>8.0203800000000006E-3</v>
      </c>
      <c r="AQ88">
        <v>1.00074E-2</v>
      </c>
      <c r="AR88">
        <v>8.4373299999999998E-3</v>
      </c>
      <c r="AS88">
        <v>8.5803500000000005E-3</v>
      </c>
      <c r="AT88">
        <v>7.1282999999999997E-3</v>
      </c>
      <c r="AU88">
        <v>7.9169800000000005E-3</v>
      </c>
      <c r="AV88">
        <v>8.21384E-3</v>
      </c>
      <c r="AW88">
        <v>9.1503999999999995E-3</v>
      </c>
      <c r="AX88">
        <v>9.3565200000000001E-3</v>
      </c>
      <c r="AY88">
        <v>8.6449700000000001E-3</v>
      </c>
      <c r="AZ88">
        <v>8.7584299999999993E-3</v>
      </c>
    </row>
    <row r="89" spans="1:52" x14ac:dyDescent="0.25">
      <c r="A89">
        <v>-4.9589999999999996</v>
      </c>
      <c r="B89">
        <v>2.3817199999999999E-3</v>
      </c>
      <c r="C89">
        <v>2.6130900000000002E-3</v>
      </c>
      <c r="D89">
        <v>1.9659500000000002E-3</v>
      </c>
      <c r="E89">
        <v>2.4348099999999999E-3</v>
      </c>
      <c r="F89">
        <v>2.0775199999999998E-3</v>
      </c>
      <c r="G89">
        <v>2.6894100000000002E-3</v>
      </c>
      <c r="H89">
        <v>2.8913699999999999E-3</v>
      </c>
      <c r="I89">
        <v>3.0785299999999999E-3</v>
      </c>
      <c r="J89">
        <v>3.0717100000000001E-3</v>
      </c>
      <c r="K89">
        <v>2.7675099999999999E-3</v>
      </c>
      <c r="L89">
        <v>3.1638700000000001E-3</v>
      </c>
      <c r="M89">
        <v>3.0308700000000002E-3</v>
      </c>
      <c r="N89">
        <v>3.4276599999999999E-3</v>
      </c>
      <c r="O89">
        <v>2.9490300000000001E-3</v>
      </c>
      <c r="P89">
        <v>3.71763E-3</v>
      </c>
      <c r="Q89">
        <v>4.3478199999999996E-3</v>
      </c>
      <c r="R89">
        <v>5.8912399999999998E-3</v>
      </c>
      <c r="S89">
        <v>3.6407200000000001E-3</v>
      </c>
      <c r="T89">
        <v>5.45803E-3</v>
      </c>
      <c r="U89">
        <v>4.0281199999999996E-3</v>
      </c>
      <c r="V89">
        <v>4.5894999999999998E-3</v>
      </c>
      <c r="W89">
        <v>5.0095399999999998E-3</v>
      </c>
      <c r="X89">
        <v>5.4802699999999998E-3</v>
      </c>
      <c r="Y89">
        <v>5.37741E-3</v>
      </c>
      <c r="Z89">
        <v>5.89209E-3</v>
      </c>
      <c r="AA89">
        <v>5.0357199999999996E-3</v>
      </c>
      <c r="AB89">
        <v>6.1618000000000003E-3</v>
      </c>
      <c r="AC89">
        <v>4.0650800000000004E-3</v>
      </c>
      <c r="AD89">
        <v>4.0586900000000002E-3</v>
      </c>
      <c r="AE89">
        <v>4.4435999999999998E-3</v>
      </c>
      <c r="AF89">
        <v>4.1139499999999999E-3</v>
      </c>
      <c r="AG89">
        <v>5.0668900000000001E-3</v>
      </c>
      <c r="AH89">
        <v>4.7843599999999997E-3</v>
      </c>
      <c r="AI89">
        <v>5.0768599999999999E-3</v>
      </c>
      <c r="AJ89">
        <v>5.1762900000000001E-3</v>
      </c>
      <c r="AK89">
        <v>5.6301800000000003E-3</v>
      </c>
      <c r="AL89">
        <v>5.98673E-3</v>
      </c>
      <c r="AM89">
        <v>5.8237799999999998E-3</v>
      </c>
      <c r="AN89">
        <v>7.0861099999999996E-3</v>
      </c>
      <c r="AO89">
        <v>6.0216999999999996E-3</v>
      </c>
      <c r="AP89">
        <v>6.6946999999999996E-3</v>
      </c>
      <c r="AQ89">
        <v>9.7321000000000005E-3</v>
      </c>
      <c r="AR89">
        <v>7.8601299999999999E-3</v>
      </c>
      <c r="AS89">
        <v>8.5888900000000001E-3</v>
      </c>
      <c r="AT89">
        <v>6.6008100000000004E-3</v>
      </c>
      <c r="AU89">
        <v>7.7919699999999996E-3</v>
      </c>
      <c r="AV89">
        <v>8.3452000000000005E-3</v>
      </c>
      <c r="AW89">
        <v>8.6308600000000006E-3</v>
      </c>
      <c r="AX89">
        <v>8.4984499999999994E-3</v>
      </c>
      <c r="AY89">
        <v>8.3107100000000007E-3</v>
      </c>
      <c r="AZ89">
        <v>8.6646599999999994E-3</v>
      </c>
    </row>
    <row r="90" spans="1:52" x14ac:dyDescent="0.25">
      <c r="A90">
        <v>-5.016</v>
      </c>
      <c r="B90">
        <v>2.2870299999999998E-3</v>
      </c>
      <c r="C90">
        <v>2.0919900000000002E-3</v>
      </c>
      <c r="D90">
        <v>1.94607E-3</v>
      </c>
      <c r="E90">
        <v>2.4783100000000001E-3</v>
      </c>
      <c r="F90">
        <v>2.2071600000000001E-3</v>
      </c>
      <c r="G90">
        <v>2.5695000000000002E-3</v>
      </c>
      <c r="H90">
        <v>2.3753200000000002E-3</v>
      </c>
      <c r="I90">
        <v>3.10853E-3</v>
      </c>
      <c r="J90">
        <v>2.75377E-3</v>
      </c>
      <c r="K90">
        <v>2.8109799999999998E-3</v>
      </c>
      <c r="L90">
        <v>2.9780200000000001E-3</v>
      </c>
      <c r="M90">
        <v>2.9350999999999999E-3</v>
      </c>
      <c r="N90">
        <v>3.0745600000000001E-3</v>
      </c>
      <c r="O90">
        <v>2.3831899999999999E-3</v>
      </c>
      <c r="P90">
        <v>3.4663300000000001E-3</v>
      </c>
      <c r="Q90">
        <v>3.9145100000000004E-3</v>
      </c>
      <c r="R90">
        <v>5.5302600000000004E-3</v>
      </c>
      <c r="S90">
        <v>3.6396599999999999E-3</v>
      </c>
      <c r="T90">
        <v>4.3160400000000002E-3</v>
      </c>
      <c r="U90">
        <v>3.71507E-3</v>
      </c>
      <c r="V90">
        <v>4.4819200000000003E-3</v>
      </c>
      <c r="W90">
        <v>4.5078000000000002E-3</v>
      </c>
      <c r="X90">
        <v>5.04047E-3</v>
      </c>
      <c r="Y90">
        <v>5.2056000000000003E-3</v>
      </c>
      <c r="Z90">
        <v>5.77336E-3</v>
      </c>
      <c r="AA90">
        <v>4.78824E-3</v>
      </c>
      <c r="AB90">
        <v>6.0748599999999996E-3</v>
      </c>
      <c r="AC90">
        <v>4.08837E-3</v>
      </c>
      <c r="AD90">
        <v>3.8376199999999999E-3</v>
      </c>
      <c r="AE90">
        <v>4.1645700000000003E-3</v>
      </c>
      <c r="AF90">
        <v>3.9509100000000002E-3</v>
      </c>
      <c r="AG90">
        <v>4.48344E-3</v>
      </c>
      <c r="AH90">
        <v>4.7928299999999997E-3</v>
      </c>
      <c r="AI90">
        <v>4.7492300000000001E-3</v>
      </c>
      <c r="AJ90">
        <v>4.70149E-3</v>
      </c>
      <c r="AK90">
        <v>5.1422999999999998E-3</v>
      </c>
      <c r="AL90">
        <v>5.6514599999999996E-3</v>
      </c>
      <c r="AM90">
        <v>5.5118299999999997E-3</v>
      </c>
      <c r="AN90">
        <v>6.3775000000000004E-3</v>
      </c>
      <c r="AO90">
        <v>5.5873900000000002E-3</v>
      </c>
      <c r="AP90">
        <v>5.9177199999999996E-3</v>
      </c>
      <c r="AQ90">
        <v>9.3362700000000007E-3</v>
      </c>
      <c r="AR90">
        <v>7.2095600000000003E-3</v>
      </c>
      <c r="AS90">
        <v>8.0270099999999994E-3</v>
      </c>
      <c r="AT90">
        <v>6.4264300000000003E-3</v>
      </c>
      <c r="AU90">
        <v>7.29943E-3</v>
      </c>
      <c r="AV90">
        <v>8.4544900000000003E-3</v>
      </c>
      <c r="AW90">
        <v>8.2233299999999992E-3</v>
      </c>
      <c r="AX90">
        <v>7.5641500000000004E-3</v>
      </c>
      <c r="AY90">
        <v>8.2439999999999996E-3</v>
      </c>
      <c r="AZ90">
        <v>8.3874699999999993E-3</v>
      </c>
    </row>
    <row r="91" spans="1:52" x14ac:dyDescent="0.25">
      <c r="A91">
        <v>-5.0730000000000004</v>
      </c>
      <c r="B91">
        <v>2.1344300000000001E-3</v>
      </c>
      <c r="C91">
        <v>2.0834299999999998E-3</v>
      </c>
      <c r="D91">
        <v>2.1037500000000002E-3</v>
      </c>
      <c r="E91">
        <v>2.5142699999999999E-3</v>
      </c>
      <c r="F91">
        <v>2.3117599999999999E-3</v>
      </c>
      <c r="G91">
        <v>2.1681399999999998E-3</v>
      </c>
      <c r="H91">
        <v>2.24989E-3</v>
      </c>
      <c r="I91">
        <v>2.9585599999999998E-3</v>
      </c>
      <c r="J91">
        <v>2.4329899999999999E-3</v>
      </c>
      <c r="K91">
        <v>2.5711499999999999E-3</v>
      </c>
      <c r="L91">
        <v>3.0075499999999999E-3</v>
      </c>
      <c r="M91">
        <v>3.0266400000000001E-3</v>
      </c>
      <c r="N91">
        <v>2.84556E-3</v>
      </c>
      <c r="O91">
        <v>2.21908E-3</v>
      </c>
      <c r="P91">
        <v>3.1340399999999998E-3</v>
      </c>
      <c r="Q91">
        <v>3.6625E-3</v>
      </c>
      <c r="R91">
        <v>5.4612100000000002E-3</v>
      </c>
      <c r="S91">
        <v>3.4703199999999998E-3</v>
      </c>
      <c r="T91">
        <v>3.8115200000000001E-3</v>
      </c>
      <c r="U91">
        <v>3.7183400000000001E-3</v>
      </c>
      <c r="V91">
        <v>4.5238600000000002E-3</v>
      </c>
      <c r="W91">
        <v>4.3482E-3</v>
      </c>
      <c r="X91">
        <v>4.5761999999999999E-3</v>
      </c>
      <c r="Y91">
        <v>5.0686500000000001E-3</v>
      </c>
      <c r="Z91">
        <v>5.3889999999999997E-3</v>
      </c>
      <c r="AA91">
        <v>4.2612600000000002E-3</v>
      </c>
      <c r="AB91">
        <v>5.7721099999999996E-3</v>
      </c>
      <c r="AC91">
        <v>3.7823399999999999E-3</v>
      </c>
      <c r="AD91">
        <v>3.9153499999999997E-3</v>
      </c>
      <c r="AE91">
        <v>4.3994000000000004E-3</v>
      </c>
      <c r="AF91">
        <v>3.72244E-3</v>
      </c>
      <c r="AG91">
        <v>3.98264E-3</v>
      </c>
      <c r="AH91">
        <v>4.5136400000000002E-3</v>
      </c>
      <c r="AI91">
        <v>4.3213399999999999E-3</v>
      </c>
      <c r="AJ91">
        <v>4.5736400000000003E-3</v>
      </c>
      <c r="AK91">
        <v>4.5647200000000004E-3</v>
      </c>
      <c r="AL91">
        <v>5.5785299999999999E-3</v>
      </c>
      <c r="AM91">
        <v>5.3447599999999996E-3</v>
      </c>
      <c r="AN91">
        <v>6.0562300000000001E-3</v>
      </c>
      <c r="AO91">
        <v>5.2339099999999996E-3</v>
      </c>
      <c r="AP91">
        <v>5.5490699999999997E-3</v>
      </c>
      <c r="AQ91">
        <v>8.5832800000000004E-3</v>
      </c>
      <c r="AR91">
        <v>6.9546699999999996E-3</v>
      </c>
      <c r="AS91">
        <v>7.34923E-3</v>
      </c>
      <c r="AT91">
        <v>6.3099699999999998E-3</v>
      </c>
      <c r="AU91">
        <v>7.0650799999999996E-3</v>
      </c>
      <c r="AV91">
        <v>7.9623599999999999E-3</v>
      </c>
      <c r="AW91">
        <v>7.8815799999999991E-3</v>
      </c>
      <c r="AX91">
        <v>7.3521000000000003E-3</v>
      </c>
      <c r="AY91">
        <v>8.0900799999999995E-3</v>
      </c>
      <c r="AZ91">
        <v>8.3569600000000001E-3</v>
      </c>
    </row>
    <row r="92" spans="1:52" x14ac:dyDescent="0.25">
      <c r="A92">
        <v>-5.13</v>
      </c>
      <c r="B92">
        <v>2.3239300000000001E-3</v>
      </c>
      <c r="C92">
        <v>2.2066E-3</v>
      </c>
      <c r="D92">
        <v>1.94958E-3</v>
      </c>
      <c r="E92">
        <v>2.5394699999999998E-3</v>
      </c>
      <c r="F92">
        <v>2.3952999999999999E-3</v>
      </c>
      <c r="G92">
        <v>2.1828400000000001E-3</v>
      </c>
      <c r="H92">
        <v>2.1109700000000002E-3</v>
      </c>
      <c r="I92">
        <v>2.9305899999999998E-3</v>
      </c>
      <c r="J92">
        <v>2.18206E-3</v>
      </c>
      <c r="K92">
        <v>2.4185000000000001E-3</v>
      </c>
      <c r="L92">
        <v>2.54272E-3</v>
      </c>
      <c r="M92">
        <v>2.8746900000000001E-3</v>
      </c>
      <c r="N92">
        <v>2.64884E-3</v>
      </c>
      <c r="O92">
        <v>2.3149099999999999E-3</v>
      </c>
      <c r="P92">
        <v>3.0238700000000001E-3</v>
      </c>
      <c r="Q92">
        <v>3.5296699999999999E-3</v>
      </c>
      <c r="R92">
        <v>5.0087500000000002E-3</v>
      </c>
      <c r="S92">
        <v>3.2179800000000001E-3</v>
      </c>
      <c r="T92">
        <v>3.62007E-3</v>
      </c>
      <c r="U92">
        <v>3.5149999999999999E-3</v>
      </c>
      <c r="V92">
        <v>4.32643E-3</v>
      </c>
      <c r="W92">
        <v>4.1648299999999996E-3</v>
      </c>
      <c r="X92">
        <v>4.3135700000000001E-3</v>
      </c>
      <c r="Y92">
        <v>4.9360000000000003E-3</v>
      </c>
      <c r="Z92">
        <v>5.3184499999999997E-3</v>
      </c>
      <c r="AA92">
        <v>3.8362499999999998E-3</v>
      </c>
      <c r="AB92">
        <v>5.3365900000000004E-3</v>
      </c>
      <c r="AC92">
        <v>3.4848700000000002E-3</v>
      </c>
      <c r="AD92">
        <v>3.6876999999999999E-3</v>
      </c>
      <c r="AE92">
        <v>3.9746199999999999E-3</v>
      </c>
      <c r="AF92">
        <v>3.6281899999999999E-3</v>
      </c>
      <c r="AG92">
        <v>3.75991E-3</v>
      </c>
      <c r="AH92">
        <v>4.12153E-3</v>
      </c>
      <c r="AI92">
        <v>4.0237299999999997E-3</v>
      </c>
      <c r="AJ92">
        <v>4.0958799999999997E-3</v>
      </c>
      <c r="AK92">
        <v>4.4114699999999998E-3</v>
      </c>
      <c r="AL92">
        <v>5.2934999999999996E-3</v>
      </c>
      <c r="AM92">
        <v>4.9795300000000002E-3</v>
      </c>
      <c r="AN92">
        <v>5.4913699999999998E-3</v>
      </c>
      <c r="AO92">
        <v>5.0870799999999999E-3</v>
      </c>
      <c r="AP92">
        <v>4.86522E-3</v>
      </c>
      <c r="AQ92">
        <v>7.3726599999999996E-3</v>
      </c>
      <c r="AR92">
        <v>6.6065799999999999E-3</v>
      </c>
      <c r="AS92">
        <v>6.9871899999999999E-3</v>
      </c>
      <c r="AT92">
        <v>6.0685899999999996E-3</v>
      </c>
      <c r="AU92">
        <v>7.0272700000000004E-3</v>
      </c>
      <c r="AV92">
        <v>7.0000100000000001E-3</v>
      </c>
      <c r="AW92">
        <v>7.5647800000000001E-3</v>
      </c>
      <c r="AX92">
        <v>7.0084300000000004E-3</v>
      </c>
      <c r="AY92">
        <v>7.8758500000000002E-3</v>
      </c>
      <c r="AZ92">
        <v>7.8077399999999996E-3</v>
      </c>
    </row>
    <row r="93" spans="1:52" x14ac:dyDescent="0.25">
      <c r="A93">
        <v>-5.1870000000000003</v>
      </c>
      <c r="B93">
        <v>2.2157700000000002E-3</v>
      </c>
      <c r="C93">
        <v>2.0991E-3</v>
      </c>
      <c r="D93">
        <v>1.7887000000000001E-3</v>
      </c>
      <c r="E93">
        <v>2.4989600000000002E-3</v>
      </c>
      <c r="F93">
        <v>2.2154900000000001E-3</v>
      </c>
      <c r="G93">
        <v>2.1534800000000002E-3</v>
      </c>
      <c r="H93">
        <v>2.1941199999999999E-3</v>
      </c>
      <c r="I93">
        <v>2.5090899999999998E-3</v>
      </c>
      <c r="J93">
        <v>2.18585E-3</v>
      </c>
      <c r="K93">
        <v>2.3736600000000001E-3</v>
      </c>
      <c r="L93">
        <v>2.4107199999999999E-3</v>
      </c>
      <c r="M93">
        <v>3.0318699999999999E-3</v>
      </c>
      <c r="N93">
        <v>2.4713999999999999E-3</v>
      </c>
      <c r="O93">
        <v>2.2081599999999998E-3</v>
      </c>
      <c r="P93">
        <v>3.0736399999999999E-3</v>
      </c>
      <c r="Q93">
        <v>3.3987399999999999E-3</v>
      </c>
      <c r="R93">
        <v>4.51732E-3</v>
      </c>
      <c r="S93">
        <v>3.04893E-3</v>
      </c>
      <c r="T93">
        <v>3.1999300000000001E-3</v>
      </c>
      <c r="U93">
        <v>3.51382E-3</v>
      </c>
      <c r="V93">
        <v>4.2902799999999996E-3</v>
      </c>
      <c r="W93">
        <v>4.0306300000000003E-3</v>
      </c>
      <c r="X93">
        <v>4.0786399999999997E-3</v>
      </c>
      <c r="Y93">
        <v>4.8285300000000001E-3</v>
      </c>
      <c r="Z93">
        <v>5.1496299999999997E-3</v>
      </c>
      <c r="AA93">
        <v>3.5623299999999998E-3</v>
      </c>
      <c r="AB93">
        <v>5.0711799999999998E-3</v>
      </c>
      <c r="AC93">
        <v>3.2693000000000002E-3</v>
      </c>
      <c r="AD93">
        <v>3.69682E-3</v>
      </c>
      <c r="AE93">
        <v>3.8194700000000002E-3</v>
      </c>
      <c r="AF93">
        <v>3.6350699999999998E-3</v>
      </c>
      <c r="AG93">
        <v>3.7255299999999999E-3</v>
      </c>
      <c r="AH93">
        <v>4.1072000000000001E-3</v>
      </c>
      <c r="AI93">
        <v>3.75962E-3</v>
      </c>
      <c r="AJ93">
        <v>4.0530999999999996E-3</v>
      </c>
      <c r="AK93">
        <v>4.2289099999999998E-3</v>
      </c>
      <c r="AL93">
        <v>4.8738399999999999E-3</v>
      </c>
      <c r="AM93">
        <v>4.6372799999999997E-3</v>
      </c>
      <c r="AN93">
        <v>5.3664899999999998E-3</v>
      </c>
      <c r="AO93">
        <v>4.6685499999999996E-3</v>
      </c>
      <c r="AP93">
        <v>4.7033999999999999E-3</v>
      </c>
      <c r="AQ93">
        <v>6.2844600000000004E-3</v>
      </c>
      <c r="AR93">
        <v>6.2699399999999999E-3</v>
      </c>
      <c r="AS93">
        <v>5.9449400000000001E-3</v>
      </c>
      <c r="AT93">
        <v>5.65739E-3</v>
      </c>
      <c r="AU93">
        <v>6.6613000000000002E-3</v>
      </c>
      <c r="AV93">
        <v>6.71829E-3</v>
      </c>
      <c r="AW93">
        <v>7.2548100000000004E-3</v>
      </c>
      <c r="AX93">
        <v>6.6518000000000002E-3</v>
      </c>
      <c r="AY93">
        <v>7.1879300000000004E-3</v>
      </c>
      <c r="AZ93">
        <v>6.9250600000000002E-3</v>
      </c>
    </row>
    <row r="94" spans="1:52" x14ac:dyDescent="0.25">
      <c r="A94">
        <v>-5.2439999999999998</v>
      </c>
      <c r="B94">
        <v>2.0952200000000001E-3</v>
      </c>
      <c r="C94">
        <v>2.1370899999999999E-3</v>
      </c>
      <c r="D94">
        <v>1.73047E-3</v>
      </c>
      <c r="E94">
        <v>2.4362099999999999E-3</v>
      </c>
      <c r="F94">
        <v>2.2649800000000002E-3</v>
      </c>
      <c r="G94">
        <v>2.13423E-3</v>
      </c>
      <c r="H94">
        <v>1.86521E-3</v>
      </c>
      <c r="I94">
        <v>2.4237299999999998E-3</v>
      </c>
      <c r="J94">
        <v>2.0220699999999999E-3</v>
      </c>
      <c r="K94">
        <v>2.3128799999999998E-3</v>
      </c>
      <c r="L94">
        <v>2.36718E-3</v>
      </c>
      <c r="M94">
        <v>2.91807E-3</v>
      </c>
      <c r="N94">
        <v>2.2996599999999998E-3</v>
      </c>
      <c r="O94">
        <v>2.2324699999999999E-3</v>
      </c>
      <c r="P94">
        <v>2.38046E-3</v>
      </c>
      <c r="Q94">
        <v>3.12203E-3</v>
      </c>
      <c r="R94">
        <v>4.1320300000000001E-3</v>
      </c>
      <c r="S94">
        <v>3.1006200000000001E-3</v>
      </c>
      <c r="T94">
        <v>2.8910400000000001E-3</v>
      </c>
      <c r="U94">
        <v>3.5193899999999998E-3</v>
      </c>
      <c r="V94">
        <v>3.8271300000000002E-3</v>
      </c>
      <c r="W94">
        <v>3.6196700000000002E-3</v>
      </c>
      <c r="X94">
        <v>3.9990199999999998E-3</v>
      </c>
      <c r="Y94">
        <v>4.4312600000000002E-3</v>
      </c>
      <c r="Z94">
        <v>4.7448100000000003E-3</v>
      </c>
      <c r="AA94">
        <v>3.29467E-3</v>
      </c>
      <c r="AB94">
        <v>4.9844499999999996E-3</v>
      </c>
      <c r="AC94">
        <v>3.2540199999999998E-3</v>
      </c>
      <c r="AD94">
        <v>3.6062099999999999E-3</v>
      </c>
      <c r="AE94">
        <v>3.5858000000000001E-3</v>
      </c>
      <c r="AF94">
        <v>3.5414800000000001E-3</v>
      </c>
      <c r="AG94">
        <v>3.3937199999999998E-3</v>
      </c>
      <c r="AH94">
        <v>3.7840600000000001E-3</v>
      </c>
      <c r="AI94">
        <v>3.5699500000000001E-3</v>
      </c>
      <c r="AJ94">
        <v>3.9698800000000003E-3</v>
      </c>
      <c r="AK94">
        <v>3.8777E-3</v>
      </c>
      <c r="AL94">
        <v>4.7807099999999996E-3</v>
      </c>
      <c r="AM94">
        <v>4.4951499999999998E-3</v>
      </c>
      <c r="AN94">
        <v>5.2643999999999998E-3</v>
      </c>
      <c r="AO94">
        <v>4.6675299999999996E-3</v>
      </c>
      <c r="AP94">
        <v>4.41567E-3</v>
      </c>
      <c r="AQ94">
        <v>5.4508200000000003E-3</v>
      </c>
      <c r="AR94">
        <v>6.07144E-3</v>
      </c>
      <c r="AS94">
        <v>5.6104800000000002E-3</v>
      </c>
      <c r="AT94">
        <v>5.3074400000000001E-3</v>
      </c>
      <c r="AU94">
        <v>6.0984100000000003E-3</v>
      </c>
      <c r="AV94">
        <v>6.5087599999999997E-3</v>
      </c>
      <c r="AW94">
        <v>7.0342699999999996E-3</v>
      </c>
      <c r="AX94">
        <v>6.5834500000000002E-3</v>
      </c>
      <c r="AY94">
        <v>7.0109899999999999E-3</v>
      </c>
      <c r="AZ94">
        <v>6.70631E-3</v>
      </c>
    </row>
    <row r="95" spans="1:52" x14ac:dyDescent="0.25">
      <c r="A95">
        <v>-5.3010000000000002</v>
      </c>
      <c r="B95">
        <v>2.2848600000000001E-3</v>
      </c>
      <c r="C95">
        <v>1.95177E-3</v>
      </c>
      <c r="D95">
        <v>1.82635E-3</v>
      </c>
      <c r="E95">
        <v>2.3016500000000001E-3</v>
      </c>
      <c r="F95">
        <v>2.18279E-3</v>
      </c>
      <c r="G95">
        <v>2.1845699999999998E-3</v>
      </c>
      <c r="H95">
        <v>1.80123E-3</v>
      </c>
      <c r="I95">
        <v>2.1310600000000002E-3</v>
      </c>
      <c r="J95">
        <v>1.8571900000000001E-3</v>
      </c>
      <c r="K95">
        <v>2.3401799999999999E-3</v>
      </c>
      <c r="L95">
        <v>2.2628800000000001E-3</v>
      </c>
      <c r="M95">
        <v>2.6791499999999999E-3</v>
      </c>
      <c r="N95">
        <v>2.0734299999999998E-3</v>
      </c>
      <c r="O95">
        <v>2.1291499999999998E-3</v>
      </c>
      <c r="P95">
        <v>1.9700299999999998E-3</v>
      </c>
      <c r="Q95">
        <v>2.8334300000000001E-3</v>
      </c>
      <c r="R95">
        <v>3.9042500000000002E-3</v>
      </c>
      <c r="S95">
        <v>3.3201300000000001E-3</v>
      </c>
      <c r="T95">
        <v>2.7971699999999999E-3</v>
      </c>
      <c r="U95">
        <v>3.51629E-3</v>
      </c>
      <c r="V95">
        <v>3.8498999999999999E-3</v>
      </c>
      <c r="W95">
        <v>3.3500100000000001E-3</v>
      </c>
      <c r="X95">
        <v>4.00659E-3</v>
      </c>
      <c r="Y95">
        <v>4.0748900000000003E-3</v>
      </c>
      <c r="Z95">
        <v>4.4571899999999998E-3</v>
      </c>
      <c r="AA95">
        <v>3.04536E-3</v>
      </c>
      <c r="AB95">
        <v>4.5812099999999996E-3</v>
      </c>
      <c r="AC95">
        <v>2.8886599999999999E-3</v>
      </c>
      <c r="AD95">
        <v>3.5653299999999998E-3</v>
      </c>
      <c r="AE95">
        <v>3.34769E-3</v>
      </c>
      <c r="AF95">
        <v>3.4811500000000001E-3</v>
      </c>
      <c r="AG95">
        <v>3.0668499999999999E-3</v>
      </c>
      <c r="AH95">
        <v>3.5796299999999999E-3</v>
      </c>
      <c r="AI95">
        <v>3.3241099999999999E-3</v>
      </c>
      <c r="AJ95">
        <v>4.0206599999999997E-3</v>
      </c>
      <c r="AK95">
        <v>3.4121500000000001E-3</v>
      </c>
      <c r="AL95">
        <v>4.1893299999999998E-3</v>
      </c>
      <c r="AM95">
        <v>4.23442E-3</v>
      </c>
      <c r="AN95">
        <v>4.9167799999999999E-3</v>
      </c>
      <c r="AO95">
        <v>4.0621499999999996E-3</v>
      </c>
      <c r="AP95">
        <v>3.9637600000000002E-3</v>
      </c>
      <c r="AQ95">
        <v>5.27634E-3</v>
      </c>
      <c r="AR95">
        <v>5.5936099999999997E-3</v>
      </c>
      <c r="AS95">
        <v>5.3647599999999997E-3</v>
      </c>
      <c r="AT95">
        <v>5.4200799999999999E-3</v>
      </c>
      <c r="AU95">
        <v>5.7679899999999997E-3</v>
      </c>
      <c r="AV95">
        <v>5.9602199999999996E-3</v>
      </c>
      <c r="AW95">
        <v>6.5128299999999998E-3</v>
      </c>
      <c r="AX95">
        <v>6.2289800000000003E-3</v>
      </c>
      <c r="AY95">
        <v>6.65652E-3</v>
      </c>
      <c r="AZ95">
        <v>6.5367100000000003E-3</v>
      </c>
    </row>
    <row r="96" spans="1:52" x14ac:dyDescent="0.25">
      <c r="A96">
        <v>-5.3579999999999997</v>
      </c>
      <c r="B96">
        <v>2.0470200000000001E-3</v>
      </c>
      <c r="C96">
        <v>2.2246100000000001E-3</v>
      </c>
      <c r="D96">
        <v>1.71908E-3</v>
      </c>
      <c r="E96">
        <v>2.0117799999999999E-3</v>
      </c>
      <c r="F96">
        <v>1.9108700000000001E-3</v>
      </c>
      <c r="G96">
        <v>2.0637099999999999E-3</v>
      </c>
      <c r="H96">
        <v>1.8290800000000001E-3</v>
      </c>
      <c r="I96">
        <v>1.84038E-3</v>
      </c>
      <c r="J96">
        <v>1.5392800000000001E-3</v>
      </c>
      <c r="K96">
        <v>2.2874700000000002E-3</v>
      </c>
      <c r="L96">
        <v>2.1698799999999999E-3</v>
      </c>
      <c r="M96">
        <v>2.58976E-3</v>
      </c>
      <c r="N96">
        <v>1.872E-3</v>
      </c>
      <c r="O96">
        <v>1.99518E-3</v>
      </c>
      <c r="P96">
        <v>1.79324E-3</v>
      </c>
      <c r="Q96">
        <v>2.5260500000000002E-3</v>
      </c>
      <c r="R96">
        <v>3.8525299999999998E-3</v>
      </c>
      <c r="S96">
        <v>2.7554300000000001E-3</v>
      </c>
      <c r="T96">
        <v>2.7158099999999999E-3</v>
      </c>
      <c r="U96">
        <v>3.4076599999999999E-3</v>
      </c>
      <c r="V96">
        <v>3.3920399999999998E-3</v>
      </c>
      <c r="W96">
        <v>3.3150900000000001E-3</v>
      </c>
      <c r="X96">
        <v>3.8639999999999998E-3</v>
      </c>
      <c r="Y96">
        <v>3.8623099999999999E-3</v>
      </c>
      <c r="Z96">
        <v>4.4841999999999998E-3</v>
      </c>
      <c r="AA96">
        <v>2.88442E-3</v>
      </c>
      <c r="AB96">
        <v>4.3159899999999996E-3</v>
      </c>
      <c r="AC96">
        <v>2.8494000000000002E-3</v>
      </c>
      <c r="AD96">
        <v>3.4255000000000002E-3</v>
      </c>
      <c r="AE96">
        <v>3.5636299999999999E-3</v>
      </c>
      <c r="AF96">
        <v>3.46935E-3</v>
      </c>
      <c r="AG96">
        <v>3.12102E-3</v>
      </c>
      <c r="AH96">
        <v>3.2596700000000001E-3</v>
      </c>
      <c r="AI96">
        <v>3.2011600000000002E-3</v>
      </c>
      <c r="AJ96">
        <v>4.1953900000000002E-3</v>
      </c>
      <c r="AK96">
        <v>3.3215499999999999E-3</v>
      </c>
      <c r="AL96">
        <v>3.9218100000000004E-3</v>
      </c>
      <c r="AM96">
        <v>4.1445700000000002E-3</v>
      </c>
      <c r="AN96">
        <v>4.8379399999999998E-3</v>
      </c>
      <c r="AO96">
        <v>3.7911400000000001E-3</v>
      </c>
      <c r="AP96">
        <v>3.8615300000000002E-3</v>
      </c>
      <c r="AQ96">
        <v>5.3851999999999997E-3</v>
      </c>
      <c r="AR96">
        <v>5.2381299999999997E-3</v>
      </c>
      <c r="AS96">
        <v>5.5165300000000004E-3</v>
      </c>
      <c r="AT96">
        <v>4.96249E-3</v>
      </c>
      <c r="AU96">
        <v>5.6243999999999999E-3</v>
      </c>
      <c r="AV96">
        <v>5.7957900000000003E-3</v>
      </c>
      <c r="AW96">
        <v>5.8328599999999996E-3</v>
      </c>
      <c r="AX96">
        <v>5.9883899999999997E-3</v>
      </c>
      <c r="AY96">
        <v>6.4661500000000004E-3</v>
      </c>
      <c r="AZ96">
        <v>6.2214100000000001E-3</v>
      </c>
    </row>
    <row r="97" spans="1:52" x14ac:dyDescent="0.25">
      <c r="A97">
        <v>-5.415</v>
      </c>
      <c r="B97">
        <v>2.04433E-3</v>
      </c>
      <c r="C97">
        <v>2.1530099999999999E-3</v>
      </c>
      <c r="D97">
        <v>1.65934E-3</v>
      </c>
      <c r="E97">
        <v>2.0629300000000001E-3</v>
      </c>
      <c r="F97">
        <v>1.9852200000000002E-3</v>
      </c>
      <c r="G97">
        <v>1.95184E-3</v>
      </c>
      <c r="H97">
        <v>1.86933E-3</v>
      </c>
      <c r="I97">
        <v>1.8323199999999999E-3</v>
      </c>
      <c r="J97">
        <v>1.63174E-3</v>
      </c>
      <c r="K97">
        <v>2.2417299999999999E-3</v>
      </c>
      <c r="L97">
        <v>1.9924399999999998E-3</v>
      </c>
      <c r="M97">
        <v>2.4809400000000001E-3</v>
      </c>
      <c r="N97">
        <v>1.7485700000000001E-3</v>
      </c>
      <c r="O97">
        <v>1.93622E-3</v>
      </c>
      <c r="P97">
        <v>1.96006E-3</v>
      </c>
      <c r="Q97">
        <v>2.5646900000000001E-3</v>
      </c>
      <c r="R97">
        <v>3.05682E-3</v>
      </c>
      <c r="S97">
        <v>2.6254099999999999E-3</v>
      </c>
      <c r="T97">
        <v>2.5449299999999999E-3</v>
      </c>
      <c r="U97">
        <v>3.2793499999999999E-3</v>
      </c>
      <c r="V97">
        <v>3.3390199999999998E-3</v>
      </c>
      <c r="W97">
        <v>3.3028799999999998E-3</v>
      </c>
      <c r="X97">
        <v>3.4903099999999999E-3</v>
      </c>
      <c r="Y97">
        <v>3.8401500000000001E-3</v>
      </c>
      <c r="Z97">
        <v>4.3704399999999997E-3</v>
      </c>
      <c r="AA97">
        <v>2.6614400000000002E-3</v>
      </c>
      <c r="AB97">
        <v>4.3090400000000001E-3</v>
      </c>
      <c r="AC97">
        <v>2.62941E-3</v>
      </c>
      <c r="AD97">
        <v>3.2796600000000002E-3</v>
      </c>
      <c r="AE97">
        <v>3.0468299999999999E-3</v>
      </c>
      <c r="AF97">
        <v>3.0416200000000001E-3</v>
      </c>
      <c r="AG97">
        <v>2.9731499999999999E-3</v>
      </c>
      <c r="AH97">
        <v>3.2977100000000001E-3</v>
      </c>
      <c r="AI97">
        <v>3.0183300000000001E-3</v>
      </c>
      <c r="AJ97">
        <v>3.8342200000000002E-3</v>
      </c>
      <c r="AK97">
        <v>3.1747099999999999E-3</v>
      </c>
      <c r="AL97">
        <v>3.93707E-3</v>
      </c>
      <c r="AM97">
        <v>4.1753800000000002E-3</v>
      </c>
      <c r="AN97">
        <v>4.3043300000000003E-3</v>
      </c>
      <c r="AO97">
        <v>3.53075E-3</v>
      </c>
      <c r="AP97">
        <v>3.6056299999999999E-3</v>
      </c>
      <c r="AQ97">
        <v>5.1648400000000004E-3</v>
      </c>
      <c r="AR97">
        <v>5.0455400000000003E-3</v>
      </c>
      <c r="AS97">
        <v>5.2916999999999999E-3</v>
      </c>
      <c r="AT97">
        <v>4.8544800000000004E-3</v>
      </c>
      <c r="AU97">
        <v>5.6931600000000001E-3</v>
      </c>
      <c r="AV97">
        <v>5.7376500000000004E-3</v>
      </c>
      <c r="AW97">
        <v>5.6299100000000001E-3</v>
      </c>
      <c r="AX97">
        <v>6.0926599999999997E-3</v>
      </c>
      <c r="AY97">
        <v>6.3233600000000001E-3</v>
      </c>
      <c r="AZ97">
        <v>5.8606800000000001E-3</v>
      </c>
    </row>
    <row r="98" spans="1:52" x14ac:dyDescent="0.25">
      <c r="A98">
        <v>-5.4720000000000004</v>
      </c>
      <c r="B98">
        <v>1.9905999999999999E-3</v>
      </c>
      <c r="C98">
        <v>2.1146699999999999E-3</v>
      </c>
      <c r="D98">
        <v>1.6291700000000001E-3</v>
      </c>
      <c r="E98">
        <v>2.04185E-3</v>
      </c>
      <c r="F98">
        <v>1.9995199999999999E-3</v>
      </c>
      <c r="G98">
        <v>1.9834499999999999E-3</v>
      </c>
      <c r="H98">
        <v>1.76691E-3</v>
      </c>
      <c r="I98">
        <v>1.83212E-3</v>
      </c>
      <c r="J98">
        <v>1.78035E-3</v>
      </c>
      <c r="K98">
        <v>2.3084799999999999E-3</v>
      </c>
      <c r="L98">
        <v>1.9555100000000001E-3</v>
      </c>
      <c r="M98">
        <v>2.2074600000000001E-3</v>
      </c>
      <c r="N98">
        <v>1.77969E-3</v>
      </c>
      <c r="O98">
        <v>1.81233E-3</v>
      </c>
      <c r="P98">
        <v>1.94623E-3</v>
      </c>
      <c r="Q98">
        <v>2.4994800000000001E-3</v>
      </c>
      <c r="R98">
        <v>2.59581E-3</v>
      </c>
      <c r="S98">
        <v>2.5408800000000001E-3</v>
      </c>
      <c r="T98">
        <v>2.3563500000000001E-3</v>
      </c>
      <c r="U98">
        <v>3.05419E-3</v>
      </c>
      <c r="V98">
        <v>3.1490200000000002E-3</v>
      </c>
      <c r="W98">
        <v>3.3155400000000001E-3</v>
      </c>
      <c r="X98">
        <v>3.1299700000000001E-3</v>
      </c>
      <c r="Y98">
        <v>3.6068900000000002E-3</v>
      </c>
      <c r="Z98">
        <v>4.2182399999999998E-3</v>
      </c>
      <c r="AA98">
        <v>2.7159200000000001E-3</v>
      </c>
      <c r="AB98">
        <v>3.6092899999999998E-3</v>
      </c>
      <c r="AC98">
        <v>2.4671099999999998E-3</v>
      </c>
      <c r="AD98">
        <v>2.9123600000000001E-3</v>
      </c>
      <c r="AE98">
        <v>2.7287100000000001E-3</v>
      </c>
      <c r="AF98">
        <v>3.1122599999999999E-3</v>
      </c>
      <c r="AG98">
        <v>2.6767000000000002E-3</v>
      </c>
      <c r="AH98">
        <v>2.7539000000000001E-3</v>
      </c>
      <c r="AI98">
        <v>2.64233E-3</v>
      </c>
      <c r="AJ98">
        <v>3.6375600000000002E-3</v>
      </c>
      <c r="AK98">
        <v>3.2485499999999998E-3</v>
      </c>
      <c r="AL98">
        <v>3.6516299999999999E-3</v>
      </c>
      <c r="AM98">
        <v>3.7253199999999998E-3</v>
      </c>
      <c r="AN98">
        <v>3.6134800000000001E-3</v>
      </c>
      <c r="AO98">
        <v>3.44349E-3</v>
      </c>
      <c r="AP98">
        <v>3.5108100000000001E-3</v>
      </c>
      <c r="AQ98">
        <v>4.9905799999999997E-3</v>
      </c>
      <c r="AR98">
        <v>4.8161100000000002E-3</v>
      </c>
      <c r="AS98">
        <v>5.0471300000000004E-3</v>
      </c>
      <c r="AT98">
        <v>4.6178699999999996E-3</v>
      </c>
      <c r="AU98">
        <v>5.5976400000000001E-3</v>
      </c>
      <c r="AV98">
        <v>5.5531E-3</v>
      </c>
      <c r="AW98">
        <v>5.27752E-3</v>
      </c>
      <c r="AX98">
        <v>5.9466800000000002E-3</v>
      </c>
      <c r="AY98">
        <v>6.1738399999999999E-3</v>
      </c>
      <c r="AZ98">
        <v>5.8264399999999996E-3</v>
      </c>
    </row>
    <row r="99" spans="1:52" x14ac:dyDescent="0.25">
      <c r="A99">
        <v>-5.5289999999999999</v>
      </c>
      <c r="B99">
        <v>1.81968E-3</v>
      </c>
      <c r="C99">
        <v>2.03345E-3</v>
      </c>
      <c r="D99">
        <v>1.6715E-3</v>
      </c>
      <c r="E99">
        <v>1.7798499999999999E-3</v>
      </c>
      <c r="F99">
        <v>1.6638499999999999E-3</v>
      </c>
      <c r="G99">
        <v>1.9057499999999999E-3</v>
      </c>
      <c r="H99">
        <v>1.7890499999999999E-3</v>
      </c>
      <c r="I99">
        <v>1.9123300000000001E-3</v>
      </c>
      <c r="J99">
        <v>1.7859499999999999E-3</v>
      </c>
      <c r="K99">
        <v>2.16285E-3</v>
      </c>
      <c r="L99">
        <v>2.0315699999999999E-3</v>
      </c>
      <c r="M99">
        <v>1.91533E-3</v>
      </c>
      <c r="N99">
        <v>1.73182E-3</v>
      </c>
      <c r="O99">
        <v>1.67782E-3</v>
      </c>
      <c r="P99">
        <v>2.0512899999999999E-3</v>
      </c>
      <c r="Q99">
        <v>2.35491E-3</v>
      </c>
      <c r="R99">
        <v>2.67373E-3</v>
      </c>
      <c r="S99">
        <v>2.57018E-3</v>
      </c>
      <c r="T99">
        <v>2.16351E-3</v>
      </c>
      <c r="U99">
        <v>2.9184100000000002E-3</v>
      </c>
      <c r="V99">
        <v>2.7087299999999999E-3</v>
      </c>
      <c r="W99">
        <v>3.0434400000000001E-3</v>
      </c>
      <c r="X99">
        <v>2.8146099999999999E-3</v>
      </c>
      <c r="Y99">
        <v>3.66111E-3</v>
      </c>
      <c r="Z99">
        <v>4.1137999999999999E-3</v>
      </c>
      <c r="AA99">
        <v>2.7997400000000002E-3</v>
      </c>
      <c r="AB99">
        <v>2.6044800000000002E-3</v>
      </c>
      <c r="AC99">
        <v>2.3766400000000002E-3</v>
      </c>
      <c r="AD99">
        <v>2.89296E-3</v>
      </c>
      <c r="AE99">
        <v>2.8586900000000001E-3</v>
      </c>
      <c r="AF99">
        <v>3.0086100000000001E-3</v>
      </c>
      <c r="AG99">
        <v>2.6736500000000001E-3</v>
      </c>
      <c r="AH99">
        <v>2.6383399999999999E-3</v>
      </c>
      <c r="AI99">
        <v>2.4107400000000002E-3</v>
      </c>
      <c r="AJ99">
        <v>3.49943E-3</v>
      </c>
      <c r="AK99">
        <v>2.9761599999999998E-3</v>
      </c>
      <c r="AL99">
        <v>3.6535000000000001E-3</v>
      </c>
      <c r="AM99">
        <v>3.6708499999999998E-3</v>
      </c>
      <c r="AN99">
        <v>3.4651299999999999E-3</v>
      </c>
      <c r="AO99">
        <v>3.4810399999999999E-3</v>
      </c>
      <c r="AP99">
        <v>3.5515199999999999E-3</v>
      </c>
      <c r="AQ99">
        <v>4.5317500000000002E-3</v>
      </c>
      <c r="AR99">
        <v>4.8336400000000002E-3</v>
      </c>
      <c r="AS99">
        <v>4.9083199999999999E-3</v>
      </c>
      <c r="AT99">
        <v>4.5994199999999999E-3</v>
      </c>
      <c r="AU99">
        <v>5.2455799999999997E-3</v>
      </c>
      <c r="AV99">
        <v>5.8021399999999999E-3</v>
      </c>
      <c r="AW99">
        <v>5.0268999999999999E-3</v>
      </c>
      <c r="AX99">
        <v>5.6120199999999997E-3</v>
      </c>
      <c r="AY99">
        <v>5.9852600000000001E-3</v>
      </c>
      <c r="AZ99">
        <v>5.5910500000000002E-3</v>
      </c>
    </row>
    <row r="100" spans="1:52" x14ac:dyDescent="0.25">
      <c r="A100">
        <v>-5.5860000000000003</v>
      </c>
      <c r="B100">
        <v>1.58942E-3</v>
      </c>
      <c r="C100">
        <v>1.88444E-3</v>
      </c>
      <c r="D100">
        <v>1.34089E-3</v>
      </c>
      <c r="E100">
        <v>1.7659399999999999E-3</v>
      </c>
      <c r="F100">
        <v>1.61477E-3</v>
      </c>
      <c r="G100">
        <v>1.7776599999999999E-3</v>
      </c>
      <c r="H100">
        <v>1.83078E-3</v>
      </c>
      <c r="I100">
        <v>1.8437600000000001E-3</v>
      </c>
      <c r="J100">
        <v>1.66848E-3</v>
      </c>
      <c r="K100">
        <v>2.2568200000000001E-3</v>
      </c>
      <c r="L100">
        <v>1.9372599999999999E-3</v>
      </c>
      <c r="M100">
        <v>1.89946E-3</v>
      </c>
      <c r="N100">
        <v>1.6586299999999999E-3</v>
      </c>
      <c r="O100">
        <v>1.6491399999999999E-3</v>
      </c>
      <c r="P100">
        <v>2.2353999999999998E-3</v>
      </c>
      <c r="Q100">
        <v>2.2648299999999998E-3</v>
      </c>
      <c r="R100">
        <v>2.5377500000000001E-3</v>
      </c>
      <c r="S100">
        <v>2.5105700000000002E-3</v>
      </c>
      <c r="T100">
        <v>2.2834299999999999E-3</v>
      </c>
      <c r="U100">
        <v>2.6959000000000002E-3</v>
      </c>
      <c r="V100">
        <v>2.37645E-3</v>
      </c>
      <c r="W100">
        <v>2.9340899999999999E-3</v>
      </c>
      <c r="X100">
        <v>2.9146599999999999E-3</v>
      </c>
      <c r="Y100">
        <v>3.6913900000000001E-3</v>
      </c>
      <c r="Z100">
        <v>3.7212999999999999E-3</v>
      </c>
      <c r="AA100">
        <v>2.5621699999999999E-3</v>
      </c>
      <c r="AB100">
        <v>2.27838E-3</v>
      </c>
      <c r="AC100">
        <v>2.3624399999999999E-3</v>
      </c>
      <c r="AD100">
        <v>2.8364900000000001E-3</v>
      </c>
      <c r="AE100">
        <v>2.9348400000000002E-3</v>
      </c>
      <c r="AF100">
        <v>2.8382300000000002E-3</v>
      </c>
      <c r="AG100">
        <v>2.5712299999999999E-3</v>
      </c>
      <c r="AH100">
        <v>2.5171E-3</v>
      </c>
      <c r="AI100">
        <v>2.3045499999999998E-3</v>
      </c>
      <c r="AJ100">
        <v>3.3108500000000002E-3</v>
      </c>
      <c r="AK100">
        <v>2.7404700000000001E-3</v>
      </c>
      <c r="AL100">
        <v>3.5188400000000001E-3</v>
      </c>
      <c r="AM100">
        <v>3.75384E-3</v>
      </c>
      <c r="AN100">
        <v>3.4592999999999998E-3</v>
      </c>
      <c r="AO100">
        <v>3.4601300000000001E-3</v>
      </c>
      <c r="AP100">
        <v>3.473E-3</v>
      </c>
      <c r="AQ100">
        <v>4.5355300000000003E-3</v>
      </c>
      <c r="AR100">
        <v>4.7855700000000003E-3</v>
      </c>
      <c r="AS100">
        <v>4.7616000000000004E-3</v>
      </c>
      <c r="AT100">
        <v>4.7098900000000004E-3</v>
      </c>
      <c r="AU100">
        <v>5.3496200000000002E-3</v>
      </c>
      <c r="AV100">
        <v>5.8102500000000003E-3</v>
      </c>
      <c r="AW100">
        <v>4.9525899999999998E-3</v>
      </c>
      <c r="AX100">
        <v>5.1772399999999996E-3</v>
      </c>
      <c r="AY100">
        <v>5.70894E-3</v>
      </c>
      <c r="AZ100">
        <v>5.4050399999999998E-3</v>
      </c>
    </row>
    <row r="101" spans="1:52" x14ac:dyDescent="0.25">
      <c r="A101">
        <v>-5.6429999999999998</v>
      </c>
      <c r="B101">
        <v>1.4465599999999999E-3</v>
      </c>
      <c r="C101">
        <v>1.7460399999999999E-3</v>
      </c>
      <c r="D101">
        <v>1.3749299999999999E-3</v>
      </c>
      <c r="E101">
        <v>1.7338900000000001E-3</v>
      </c>
      <c r="F101">
        <v>1.71816E-3</v>
      </c>
      <c r="G101">
        <v>1.9039199999999999E-3</v>
      </c>
      <c r="H101">
        <v>1.7998599999999999E-3</v>
      </c>
      <c r="I101">
        <v>1.797E-3</v>
      </c>
      <c r="J101">
        <v>1.6893399999999999E-3</v>
      </c>
      <c r="K101">
        <v>2.0871499999999999E-3</v>
      </c>
      <c r="L101">
        <v>2.0726999999999998E-3</v>
      </c>
      <c r="M101">
        <v>1.7421100000000001E-3</v>
      </c>
      <c r="N101">
        <v>1.56846E-3</v>
      </c>
      <c r="O101">
        <v>1.3546999999999999E-3</v>
      </c>
      <c r="P101">
        <v>2.0753E-3</v>
      </c>
      <c r="Q101">
        <v>2.2348200000000002E-3</v>
      </c>
      <c r="R101">
        <v>2.4686999999999999E-3</v>
      </c>
      <c r="S101">
        <v>2.4470199999999998E-3</v>
      </c>
      <c r="T101">
        <v>2.2023300000000002E-3</v>
      </c>
      <c r="U101">
        <v>2.61408E-3</v>
      </c>
      <c r="V101">
        <v>2.3643800000000001E-3</v>
      </c>
      <c r="W101">
        <v>2.3814700000000001E-3</v>
      </c>
      <c r="X101">
        <v>2.7403800000000002E-3</v>
      </c>
      <c r="Y101">
        <v>3.7382100000000001E-3</v>
      </c>
      <c r="Z101">
        <v>3.5565599999999998E-3</v>
      </c>
      <c r="AA101">
        <v>2.45422E-3</v>
      </c>
      <c r="AB101">
        <v>2.1450599999999998E-3</v>
      </c>
      <c r="AC101">
        <v>2.3549E-3</v>
      </c>
      <c r="AD101">
        <v>2.7511200000000001E-3</v>
      </c>
      <c r="AE101">
        <v>2.9118400000000002E-3</v>
      </c>
      <c r="AF101">
        <v>2.7676200000000001E-3</v>
      </c>
      <c r="AG101">
        <v>2.4044399999999999E-3</v>
      </c>
      <c r="AH101">
        <v>2.43151E-3</v>
      </c>
      <c r="AI101">
        <v>2.3496599999999999E-3</v>
      </c>
      <c r="AJ101">
        <v>3.0442300000000002E-3</v>
      </c>
      <c r="AK101">
        <v>2.77166E-3</v>
      </c>
      <c r="AL101">
        <v>3.6385699999999998E-3</v>
      </c>
      <c r="AM101">
        <v>3.5450799999999999E-3</v>
      </c>
      <c r="AN101">
        <v>3.3753099999999999E-3</v>
      </c>
      <c r="AO101">
        <v>3.4374700000000002E-3</v>
      </c>
      <c r="AP101">
        <v>3.3125099999999998E-3</v>
      </c>
      <c r="AQ101">
        <v>4.6301600000000004E-3</v>
      </c>
      <c r="AR101">
        <v>4.7213699999999999E-3</v>
      </c>
      <c r="AS101">
        <v>4.6102699999999996E-3</v>
      </c>
      <c r="AT101">
        <v>4.8598900000000004E-3</v>
      </c>
      <c r="AU101">
        <v>5.1343400000000003E-3</v>
      </c>
      <c r="AV101">
        <v>5.6366999999999997E-3</v>
      </c>
      <c r="AW101">
        <v>4.7191500000000001E-3</v>
      </c>
      <c r="AX101">
        <v>5.0620099999999996E-3</v>
      </c>
      <c r="AY101">
        <v>5.7080799999999999E-3</v>
      </c>
      <c r="AZ101">
        <v>5.4556500000000003E-3</v>
      </c>
    </row>
    <row r="102" spans="1:52" x14ac:dyDescent="0.25">
      <c r="A102">
        <v>-5.7</v>
      </c>
      <c r="B102">
        <v>1.4705899999999999E-3</v>
      </c>
      <c r="C102">
        <v>1.8605500000000001E-3</v>
      </c>
      <c r="D102">
        <v>1.3225699999999999E-3</v>
      </c>
      <c r="E102">
        <v>1.6869999999999999E-3</v>
      </c>
      <c r="F102">
        <v>1.4739600000000001E-3</v>
      </c>
      <c r="G102">
        <v>2.0013399999999999E-3</v>
      </c>
      <c r="H102">
        <v>1.72145E-3</v>
      </c>
      <c r="I102">
        <v>1.72029E-3</v>
      </c>
      <c r="J102">
        <v>1.6001500000000001E-3</v>
      </c>
      <c r="K102">
        <v>1.9038200000000001E-3</v>
      </c>
      <c r="L102">
        <v>1.7922400000000001E-3</v>
      </c>
      <c r="M102">
        <v>1.6428599999999999E-3</v>
      </c>
      <c r="N102">
        <v>1.5504399999999999E-3</v>
      </c>
      <c r="O102">
        <v>1.4358299999999999E-3</v>
      </c>
      <c r="P102">
        <v>1.9084E-3</v>
      </c>
      <c r="Q102">
        <v>2.0612400000000002E-3</v>
      </c>
      <c r="R102">
        <v>2.1230799999999998E-3</v>
      </c>
      <c r="S102">
        <v>2.27151E-3</v>
      </c>
      <c r="T102">
        <v>1.9290500000000001E-3</v>
      </c>
      <c r="U102">
        <v>2.59362E-3</v>
      </c>
      <c r="V102">
        <v>2.5702500000000001E-3</v>
      </c>
      <c r="W102">
        <v>2.1998299999999998E-3</v>
      </c>
      <c r="X102">
        <v>2.0537200000000002E-3</v>
      </c>
      <c r="Y102">
        <v>3.6472399999999999E-3</v>
      </c>
      <c r="Z102">
        <v>3.1799900000000002E-3</v>
      </c>
      <c r="AA102">
        <v>2.1292799999999999E-3</v>
      </c>
      <c r="AB102">
        <v>2.06099E-3</v>
      </c>
      <c r="AC102">
        <v>2.25932E-3</v>
      </c>
      <c r="AD102">
        <v>2.52951E-3</v>
      </c>
      <c r="AE102">
        <v>2.8009200000000001E-3</v>
      </c>
      <c r="AF102">
        <v>2.4474599999999998E-3</v>
      </c>
      <c r="AG102">
        <v>2.3683100000000002E-3</v>
      </c>
      <c r="AH102">
        <v>2.4336900000000001E-3</v>
      </c>
      <c r="AI102">
        <v>2.3441899999999999E-3</v>
      </c>
      <c r="AJ102">
        <v>2.8047900000000001E-3</v>
      </c>
      <c r="AK102">
        <v>2.6447599999999999E-3</v>
      </c>
      <c r="AL102">
        <v>3.40946E-3</v>
      </c>
      <c r="AM102">
        <v>3.6203300000000002E-3</v>
      </c>
      <c r="AN102">
        <v>3.1396900000000001E-3</v>
      </c>
      <c r="AO102">
        <v>3.3720099999999999E-3</v>
      </c>
      <c r="AP102">
        <v>3.3379600000000001E-3</v>
      </c>
      <c r="AQ102">
        <v>4.5034000000000003E-3</v>
      </c>
      <c r="AR102">
        <v>4.6419499999999997E-3</v>
      </c>
      <c r="AS102">
        <v>4.5327600000000003E-3</v>
      </c>
      <c r="AT102">
        <v>4.85922E-3</v>
      </c>
      <c r="AU102">
        <v>4.9734599999999999E-3</v>
      </c>
      <c r="AV102">
        <v>5.5004700000000004E-3</v>
      </c>
      <c r="AW102">
        <v>4.8083099999999997E-3</v>
      </c>
      <c r="AX102">
        <v>4.9692E-3</v>
      </c>
      <c r="AY102">
        <v>5.3872099999999999E-3</v>
      </c>
      <c r="AZ102">
        <v>5.0674400000000003E-3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S102"/>
  <sheetViews>
    <sheetView workbookViewId="0"/>
  </sheetViews>
  <sheetFormatPr defaultRowHeight="15.75" x14ac:dyDescent="0.25"/>
  <sheetData>
    <row r="1" spans="1:2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</row>
    <row r="2" spans="1:201" x14ac:dyDescent="0.25">
      <c r="A2">
        <v>0</v>
      </c>
      <c r="B2">
        <v>4.3340000000000003E-8</v>
      </c>
      <c r="C2">
        <v>6.9580000000000005E-8</v>
      </c>
      <c r="D2">
        <v>4.8709999999999997E-8</v>
      </c>
      <c r="E2">
        <v>4.8419999999999999E-8</v>
      </c>
      <c r="F2">
        <v>5.7649999999999997E-8</v>
      </c>
      <c r="G2">
        <v>5.655E-8</v>
      </c>
      <c r="H2">
        <v>7.3570000000000003E-8</v>
      </c>
      <c r="I2">
        <v>6.102E-8</v>
      </c>
      <c r="J2">
        <v>5.8859999999999999E-8</v>
      </c>
      <c r="K2">
        <v>4.5879999999999998E-8</v>
      </c>
      <c r="L2">
        <v>6.4379999999999998E-8</v>
      </c>
      <c r="M2">
        <v>6.6489999999999995E-8</v>
      </c>
      <c r="N2">
        <v>5.1749999999999997E-8</v>
      </c>
      <c r="O2">
        <v>4.9509999999999998E-8</v>
      </c>
      <c r="P2">
        <v>4.9320000000000001E-8</v>
      </c>
      <c r="Q2">
        <v>5.5500000000000001E-8</v>
      </c>
      <c r="R2">
        <v>5.0799999999999998E-8</v>
      </c>
      <c r="S2">
        <v>6.472E-8</v>
      </c>
      <c r="T2">
        <v>4.922E-8</v>
      </c>
      <c r="U2">
        <v>7.0570000000000003E-8</v>
      </c>
      <c r="V2">
        <v>5.9909999999999998E-8</v>
      </c>
      <c r="W2">
        <v>5.257E-8</v>
      </c>
      <c r="X2">
        <v>5.5980000000000002E-8</v>
      </c>
      <c r="Y2">
        <v>4.6830000000000003E-8</v>
      </c>
      <c r="Z2">
        <v>4.7050000000000001E-8</v>
      </c>
      <c r="AA2">
        <v>5.1179999999999999E-8</v>
      </c>
      <c r="AB2">
        <v>6.6460000000000001E-8</v>
      </c>
      <c r="AC2">
        <v>6.2400000000000003E-8</v>
      </c>
      <c r="AD2">
        <v>6.4519999999999998E-8</v>
      </c>
      <c r="AE2">
        <v>5.271E-8</v>
      </c>
      <c r="AF2">
        <v>5.969E-8</v>
      </c>
      <c r="AG2">
        <v>5.0880000000000003E-8</v>
      </c>
      <c r="AH2">
        <v>6.6699999999999995E-8</v>
      </c>
      <c r="AI2">
        <v>6.2120000000000003E-8</v>
      </c>
      <c r="AJ2">
        <v>7.6529999999999998E-8</v>
      </c>
      <c r="AK2">
        <v>6.5979999999999999E-8</v>
      </c>
      <c r="AL2">
        <v>5.5910000000000002E-8</v>
      </c>
      <c r="AM2">
        <v>6.4570000000000002E-8</v>
      </c>
      <c r="AN2">
        <v>3.5950000000000001E-8</v>
      </c>
      <c r="AO2">
        <v>8.1540000000000001E-8</v>
      </c>
      <c r="AP2">
        <v>7.0910000000000004E-8</v>
      </c>
      <c r="AQ2">
        <v>7.1120000000000004E-8</v>
      </c>
      <c r="AR2">
        <v>5.8080000000000001E-8</v>
      </c>
      <c r="AS2">
        <v>5.2749999999999999E-8</v>
      </c>
      <c r="AT2">
        <v>4.8960000000000003E-8</v>
      </c>
      <c r="AU2">
        <v>6.3300000000000004E-8</v>
      </c>
      <c r="AV2">
        <v>8.5590000000000001E-8</v>
      </c>
      <c r="AW2">
        <v>8.4289999999999996E-8</v>
      </c>
      <c r="AX2">
        <v>7.3689999999999993E-8</v>
      </c>
      <c r="AY2">
        <v>7.5440000000000006E-8</v>
      </c>
      <c r="AZ2">
        <v>7.1799999999999994E-8</v>
      </c>
      <c r="BA2">
        <v>7.3570000000000003E-8</v>
      </c>
      <c r="BB2">
        <v>9.9260000000000003E-8</v>
      </c>
      <c r="BC2">
        <v>8.1170000000000005E-8</v>
      </c>
      <c r="BD2">
        <v>9.5220000000000002E-8</v>
      </c>
      <c r="BE2">
        <v>9.9979999999999999E-8</v>
      </c>
      <c r="BF2">
        <v>7.5310000000000004E-8</v>
      </c>
      <c r="BG2">
        <v>7.0200000000000007E-8</v>
      </c>
      <c r="BH2">
        <v>7.9500000000000004E-8</v>
      </c>
      <c r="BI2">
        <v>8.1580000000000007E-8</v>
      </c>
      <c r="BJ2">
        <v>6.6839999999999995E-8</v>
      </c>
      <c r="BK2">
        <v>9.0859999999999994E-8</v>
      </c>
      <c r="BL2">
        <v>8.9270000000000005E-8</v>
      </c>
      <c r="BM2">
        <v>6.3080000000000006E-8</v>
      </c>
      <c r="BN2">
        <v>6.7389999999999997E-8</v>
      </c>
      <c r="BO2">
        <v>6.8110000000000006E-8</v>
      </c>
      <c r="BP2">
        <v>7.2720000000000005E-8</v>
      </c>
      <c r="BQ2">
        <v>7.3949999999999997E-8</v>
      </c>
      <c r="BR2">
        <v>9.1010000000000006E-8</v>
      </c>
      <c r="BS2">
        <v>6.4459999999999996E-8</v>
      </c>
      <c r="BT2">
        <v>7.0119999999999995E-8</v>
      </c>
      <c r="BU2">
        <v>7.2699999999999996E-8</v>
      </c>
      <c r="BV2">
        <v>5.7959999999999998E-8</v>
      </c>
      <c r="BW2">
        <v>7.5520000000000004E-8</v>
      </c>
      <c r="BX2">
        <v>7.3539999999999995E-8</v>
      </c>
      <c r="BY2">
        <v>8.9290000000000001E-8</v>
      </c>
      <c r="BZ2">
        <v>8.434E-8</v>
      </c>
      <c r="CA2">
        <v>9.1119999999999998E-8</v>
      </c>
      <c r="CB2">
        <v>8.8539999999999997E-8</v>
      </c>
      <c r="CC2">
        <v>9.1790000000000003E-8</v>
      </c>
      <c r="CD2">
        <v>1.0970999999999999E-7</v>
      </c>
      <c r="CE2">
        <v>6.8789999999999996E-8</v>
      </c>
      <c r="CF2">
        <v>9.872E-8</v>
      </c>
      <c r="CG2">
        <v>7.3490000000000005E-8</v>
      </c>
      <c r="CH2">
        <v>9.5150000000000002E-8</v>
      </c>
      <c r="CI2">
        <v>6.1319999999999996E-8</v>
      </c>
      <c r="CJ2">
        <v>7.2559999999999996E-8</v>
      </c>
      <c r="CK2">
        <v>7.8390000000000002E-8</v>
      </c>
      <c r="CL2">
        <v>6.9670000000000001E-8</v>
      </c>
      <c r="CM2">
        <v>6.3209999999999995E-8</v>
      </c>
      <c r="CN2">
        <v>7.0930000000000001E-8</v>
      </c>
      <c r="CO2">
        <v>7.0140000000000005E-8</v>
      </c>
      <c r="CP2">
        <v>6.2449999999999993E-8</v>
      </c>
      <c r="CQ2">
        <v>5.5099999999999997E-8</v>
      </c>
      <c r="CR2">
        <v>5.7749999999999998E-8</v>
      </c>
      <c r="CS2">
        <v>4.9819999999999999E-8</v>
      </c>
      <c r="CT2">
        <v>6.2429999999999997E-8</v>
      </c>
      <c r="CU2">
        <v>6.0469999999999998E-8</v>
      </c>
      <c r="CV2">
        <v>9.1829999999999996E-8</v>
      </c>
      <c r="CW2">
        <v>7.1859999999999996E-8</v>
      </c>
      <c r="CX2">
        <v>7.4540000000000004E-8</v>
      </c>
      <c r="CY2">
        <v>7.6049999999999996E-8</v>
      </c>
      <c r="CZ2">
        <v>6.8680000000000004E-8</v>
      </c>
      <c r="DA2">
        <v>8.4979999999999997E-8</v>
      </c>
      <c r="DB2">
        <v>7.4579999999999997E-8</v>
      </c>
      <c r="DC2">
        <v>8.8059999999999996E-8</v>
      </c>
      <c r="DD2">
        <v>7.575E-8</v>
      </c>
      <c r="DE2">
        <v>7.7039999999999994E-8</v>
      </c>
      <c r="DF2">
        <v>7.7789999999999997E-8</v>
      </c>
      <c r="DG2">
        <v>5.8899999999999998E-8</v>
      </c>
      <c r="DH2">
        <v>6.9230000000000005E-8</v>
      </c>
      <c r="DI2">
        <v>7.9910000000000006E-8</v>
      </c>
      <c r="DJ2">
        <v>6.6489999999999995E-8</v>
      </c>
      <c r="DK2">
        <v>4.4360000000000001E-8</v>
      </c>
      <c r="DL2">
        <v>5.0109999999999997E-8</v>
      </c>
      <c r="DM2">
        <v>4.7729999999999998E-8</v>
      </c>
      <c r="DN2">
        <v>6.158E-8</v>
      </c>
      <c r="DO2">
        <v>5.2110000000000001E-8</v>
      </c>
      <c r="DP2">
        <v>4.1309999999999997E-8</v>
      </c>
      <c r="DQ2">
        <v>6.0570000000000006E-8</v>
      </c>
      <c r="DR2">
        <v>5.8840000000000003E-8</v>
      </c>
      <c r="DS2">
        <v>6.5250000000000005E-8</v>
      </c>
      <c r="DT2">
        <v>7.0430000000000003E-8</v>
      </c>
      <c r="DU2">
        <v>5.6120000000000002E-8</v>
      </c>
      <c r="DV2">
        <v>8.7750000000000002E-8</v>
      </c>
      <c r="DW2">
        <v>7.5510000000000006E-8</v>
      </c>
      <c r="DX2">
        <v>7.1340000000000002E-8</v>
      </c>
      <c r="DY2">
        <v>8.1849999999999995E-8</v>
      </c>
      <c r="DZ2">
        <v>7.0889999999999995E-8</v>
      </c>
      <c r="EA2">
        <v>7.2380000000000004E-8</v>
      </c>
      <c r="EB2">
        <v>6.7109999999999997E-8</v>
      </c>
      <c r="EC2">
        <v>7.4070000000000001E-8</v>
      </c>
      <c r="ED2">
        <v>8.2030000000000001E-8</v>
      </c>
      <c r="EE2">
        <v>7.0659999999999999E-8</v>
      </c>
      <c r="EF2">
        <v>7.3840000000000005E-8</v>
      </c>
      <c r="EG2">
        <v>6.9469999999999999E-8</v>
      </c>
      <c r="EH2">
        <v>7.6860000000000001E-8</v>
      </c>
      <c r="EI2">
        <v>8.7460000000000004E-8</v>
      </c>
      <c r="EJ2">
        <v>5.5080000000000001E-8</v>
      </c>
      <c r="EK2">
        <v>5.3979999999999998E-8</v>
      </c>
      <c r="EL2">
        <v>4.9070000000000002E-8</v>
      </c>
      <c r="EM2">
        <v>7.1939999999999994E-8</v>
      </c>
      <c r="EN2">
        <v>5.3939999999999999E-8</v>
      </c>
      <c r="EO2">
        <v>5.4030000000000001E-8</v>
      </c>
      <c r="EP2">
        <v>5.1919999999999998E-8</v>
      </c>
      <c r="EQ2">
        <v>6.7749999999999995E-8</v>
      </c>
      <c r="ER2">
        <v>7.8989999999999995E-8</v>
      </c>
      <c r="ES2">
        <v>1.0704E-7</v>
      </c>
      <c r="ET2">
        <v>7.4140000000000001E-8</v>
      </c>
      <c r="EU2">
        <v>6.402E-8</v>
      </c>
      <c r="EV2">
        <v>6.8009999999999998E-8</v>
      </c>
      <c r="EW2">
        <v>8.8689999999999995E-8</v>
      </c>
      <c r="EX2">
        <v>7.7779999999999999E-8</v>
      </c>
      <c r="EY2">
        <v>6.6209999999999995E-8</v>
      </c>
      <c r="EZ2">
        <v>6.0559999999999994E-8</v>
      </c>
      <c r="FA2">
        <v>6.9489999999999996E-8</v>
      </c>
      <c r="FB2">
        <v>6.2009999999999997E-8</v>
      </c>
      <c r="FC2">
        <v>4.5400000000000003E-8</v>
      </c>
      <c r="FD2">
        <v>5.4300000000000003E-8</v>
      </c>
      <c r="FE2">
        <v>5.5409999999999998E-8</v>
      </c>
      <c r="FF2">
        <v>6.7329999999999995E-8</v>
      </c>
      <c r="FG2">
        <v>7.554E-8</v>
      </c>
      <c r="FH2">
        <v>7.7260000000000005E-8</v>
      </c>
      <c r="FI2">
        <v>8.0729999999999996E-8</v>
      </c>
      <c r="FJ2">
        <v>6.1980000000000003E-8</v>
      </c>
      <c r="FK2">
        <v>8.0169999999999996E-8</v>
      </c>
      <c r="FL2">
        <v>6.381E-8</v>
      </c>
      <c r="FM2">
        <v>6.2719999999999995E-8</v>
      </c>
      <c r="FN2">
        <v>7.2269999999999998E-8</v>
      </c>
      <c r="FO2">
        <v>8.287E-8</v>
      </c>
      <c r="FP2">
        <v>9.5350000000000003E-8</v>
      </c>
      <c r="FQ2">
        <v>7.8460000000000002E-8</v>
      </c>
      <c r="FR2">
        <v>8.6820000000000006E-8</v>
      </c>
      <c r="FS2">
        <v>6.5680000000000003E-8</v>
      </c>
      <c r="FT2">
        <v>8.2650000000000002E-8</v>
      </c>
      <c r="FU2">
        <v>9.0279999999999998E-8</v>
      </c>
      <c r="FV2">
        <v>9.3190000000000003E-8</v>
      </c>
      <c r="FW2">
        <v>7.8930000000000006E-8</v>
      </c>
      <c r="FX2">
        <v>8.8139999999999994E-8</v>
      </c>
      <c r="FY2">
        <v>6.828E-8</v>
      </c>
      <c r="FZ2">
        <v>8.1730000000000005E-8</v>
      </c>
      <c r="GA2">
        <v>7.7550000000000003E-8</v>
      </c>
      <c r="GB2">
        <v>6.0580000000000004E-8</v>
      </c>
      <c r="GC2">
        <v>7.8450000000000004E-8</v>
      </c>
      <c r="GD2">
        <v>5.0209999999999998E-8</v>
      </c>
      <c r="GE2">
        <v>5.903E-8</v>
      </c>
      <c r="GF2">
        <v>5.6069999999999998E-8</v>
      </c>
      <c r="GG2">
        <v>5.5910000000000002E-8</v>
      </c>
      <c r="GH2">
        <v>5.767E-8</v>
      </c>
      <c r="GI2">
        <v>4.9609999999999999E-8</v>
      </c>
      <c r="GJ2">
        <v>5.7399999999999998E-8</v>
      </c>
      <c r="GK2">
        <v>6.7529999999999997E-8</v>
      </c>
      <c r="GL2">
        <v>7.0319999999999997E-8</v>
      </c>
      <c r="GM2">
        <v>9.3719999999999995E-8</v>
      </c>
      <c r="GN2">
        <v>8.3729999999999996E-8</v>
      </c>
      <c r="GO2">
        <v>8.5949999999999999E-8</v>
      </c>
      <c r="GP2">
        <v>8.9430000000000001E-8</v>
      </c>
      <c r="GQ2">
        <v>6.9740000000000001E-8</v>
      </c>
      <c r="GR2">
        <v>6.0419999999999994E-8</v>
      </c>
      <c r="GS2">
        <v>7.191E-8</v>
      </c>
    </row>
    <row r="3" spans="1:201" x14ac:dyDescent="0.25">
      <c r="A3">
        <v>-6.5000000000000002E-2</v>
      </c>
      <c r="B3">
        <v>6.5597099999999996E-5</v>
      </c>
      <c r="C3">
        <v>9.5368499999999993E-5</v>
      </c>
      <c r="D3">
        <v>8.5261599999999997E-5</v>
      </c>
      <c r="E3">
        <v>6.8267800000000004E-5</v>
      </c>
      <c r="F3">
        <v>8.3981999999999997E-5</v>
      </c>
      <c r="G3">
        <v>8.9714899999999997E-5</v>
      </c>
      <c r="H3">
        <v>9.0047800000000002E-5</v>
      </c>
      <c r="I3">
        <v>8.6641100000000006E-5</v>
      </c>
      <c r="J3">
        <v>8.7754E-5</v>
      </c>
      <c r="K3">
        <v>7.4450199999999994E-5</v>
      </c>
      <c r="L3">
        <v>9.9807299999999996E-5</v>
      </c>
      <c r="M3">
        <v>9.9602699999999994E-5</v>
      </c>
      <c r="N3">
        <v>8.4906200000000004E-5</v>
      </c>
      <c r="O3">
        <v>7.5940700000000003E-5</v>
      </c>
      <c r="P3">
        <v>8.9456799999999994E-5</v>
      </c>
      <c r="Q3">
        <v>8.9870400000000006E-5</v>
      </c>
      <c r="R3">
        <v>9.0573299999999996E-5</v>
      </c>
      <c r="S3">
        <v>1.0752900000000001E-4</v>
      </c>
      <c r="T3">
        <v>9.4018199999999994E-5</v>
      </c>
      <c r="U3">
        <v>1.1845600000000001E-4</v>
      </c>
      <c r="V3">
        <v>1.07255E-4</v>
      </c>
      <c r="W3">
        <v>1.14577E-4</v>
      </c>
      <c r="X3">
        <v>1.0855E-4</v>
      </c>
      <c r="Y3">
        <v>1.0247E-4</v>
      </c>
      <c r="Z3">
        <v>1.02837E-4</v>
      </c>
      <c r="AA3">
        <v>1.0789300000000001E-4</v>
      </c>
      <c r="AB3">
        <v>1.14212E-4</v>
      </c>
      <c r="AC3">
        <v>1.2783900000000001E-4</v>
      </c>
      <c r="AD3">
        <v>1.15461E-4</v>
      </c>
      <c r="AE3">
        <v>1.01408E-4</v>
      </c>
      <c r="AF3">
        <v>9.8902100000000003E-5</v>
      </c>
      <c r="AG3">
        <v>1.01037E-4</v>
      </c>
      <c r="AH3">
        <v>1.2488199999999999E-4</v>
      </c>
      <c r="AI3">
        <v>1.11635E-4</v>
      </c>
      <c r="AJ3">
        <v>1.2459099999999999E-4</v>
      </c>
      <c r="AK3">
        <v>1.1853000000000001E-4</v>
      </c>
      <c r="AL3">
        <v>1.0836300000000001E-4</v>
      </c>
      <c r="AM3">
        <v>1.15689E-4</v>
      </c>
      <c r="AN3">
        <v>1.0277600000000001E-4</v>
      </c>
      <c r="AO3">
        <v>1.53368E-4</v>
      </c>
      <c r="AP3">
        <v>1.209E-4</v>
      </c>
      <c r="AQ3">
        <v>1.15491E-4</v>
      </c>
      <c r="AR3">
        <v>1.0757E-4</v>
      </c>
      <c r="AS3">
        <v>1.06764E-4</v>
      </c>
      <c r="AT3">
        <v>1.04863E-4</v>
      </c>
      <c r="AU3">
        <v>1.07507E-4</v>
      </c>
      <c r="AV3">
        <v>1.2777E-4</v>
      </c>
      <c r="AW3">
        <v>1.31748E-4</v>
      </c>
      <c r="AX3">
        <v>1.1146600000000001E-4</v>
      </c>
      <c r="AY3">
        <v>1.3284399999999999E-4</v>
      </c>
      <c r="AZ3">
        <v>1.16418E-4</v>
      </c>
      <c r="BA3">
        <v>1.1815399999999999E-4</v>
      </c>
      <c r="BB3">
        <v>1.56766E-4</v>
      </c>
      <c r="BC3">
        <v>1.10677E-4</v>
      </c>
      <c r="BD3">
        <v>1.36389E-4</v>
      </c>
      <c r="BE3">
        <v>1.2793E-4</v>
      </c>
      <c r="BF3">
        <v>1.10095E-4</v>
      </c>
      <c r="BG3">
        <v>1.26711E-4</v>
      </c>
      <c r="BH3">
        <v>1.25754E-4</v>
      </c>
      <c r="BI3">
        <v>1.3228799999999999E-4</v>
      </c>
      <c r="BJ3">
        <v>1.05618E-4</v>
      </c>
      <c r="BK3">
        <v>1.2286900000000001E-4</v>
      </c>
      <c r="BL3">
        <v>1.34525E-4</v>
      </c>
      <c r="BM3">
        <v>1.1144799999999999E-4</v>
      </c>
      <c r="BN3">
        <v>1.1681800000000001E-4</v>
      </c>
      <c r="BO3">
        <v>1.0801100000000001E-4</v>
      </c>
      <c r="BP3">
        <v>1.11177E-4</v>
      </c>
      <c r="BQ3">
        <v>1.2433999999999999E-4</v>
      </c>
      <c r="BR3">
        <v>1.3804999999999999E-4</v>
      </c>
      <c r="BS3">
        <v>1.05299E-4</v>
      </c>
      <c r="BT3">
        <v>1.16264E-4</v>
      </c>
      <c r="BU3">
        <v>1.2468700000000001E-4</v>
      </c>
      <c r="BV3">
        <v>1.1767100000000001E-4</v>
      </c>
      <c r="BW3">
        <v>1.3279399999999999E-4</v>
      </c>
      <c r="BX3">
        <v>1.1620699999999999E-4</v>
      </c>
      <c r="BY3">
        <v>1.1566E-4</v>
      </c>
      <c r="BZ3">
        <v>1.11338E-4</v>
      </c>
      <c r="CA3">
        <v>1.27126E-4</v>
      </c>
      <c r="CB3">
        <v>1.3327799999999999E-4</v>
      </c>
      <c r="CC3">
        <v>1.3401400000000001E-4</v>
      </c>
      <c r="CD3">
        <v>1.52886E-4</v>
      </c>
      <c r="CE3">
        <v>1.18262E-4</v>
      </c>
      <c r="CF3">
        <v>1.3301900000000001E-4</v>
      </c>
      <c r="CG3">
        <v>1.1789400000000001E-4</v>
      </c>
      <c r="CH3">
        <v>1.30865E-4</v>
      </c>
      <c r="CI3">
        <v>1.08608E-4</v>
      </c>
      <c r="CJ3">
        <v>1.1666400000000001E-4</v>
      </c>
      <c r="CK3">
        <v>1.1615700000000001E-4</v>
      </c>
      <c r="CL3">
        <v>1.24537E-4</v>
      </c>
      <c r="CM3">
        <v>1.10303E-4</v>
      </c>
      <c r="CN3">
        <v>1.28851E-4</v>
      </c>
      <c r="CO3">
        <v>1.20096E-4</v>
      </c>
      <c r="CP3">
        <v>1.21459E-4</v>
      </c>
      <c r="CQ3">
        <v>1.2433400000000001E-4</v>
      </c>
      <c r="CR3">
        <v>1.41884E-4</v>
      </c>
      <c r="CS3">
        <v>1.31082E-4</v>
      </c>
      <c r="CT3">
        <v>1.50469E-4</v>
      </c>
      <c r="CU3">
        <v>1.3409000000000001E-4</v>
      </c>
      <c r="CV3">
        <v>1.55134E-4</v>
      </c>
      <c r="CW3">
        <v>1.4614200000000001E-4</v>
      </c>
      <c r="CX3">
        <v>1.4059000000000001E-4</v>
      </c>
      <c r="CY3">
        <v>1.4705799999999999E-4</v>
      </c>
      <c r="CZ3">
        <v>1.3090899999999999E-4</v>
      </c>
      <c r="DA3">
        <v>1.56525E-4</v>
      </c>
      <c r="DB3">
        <v>1.3255600000000001E-4</v>
      </c>
      <c r="DC3">
        <v>1.50247E-4</v>
      </c>
      <c r="DD3">
        <v>1.4552E-4</v>
      </c>
      <c r="DE3">
        <v>1.4576699999999999E-4</v>
      </c>
      <c r="DF3">
        <v>1.5549100000000001E-4</v>
      </c>
      <c r="DG3">
        <v>1.32757E-4</v>
      </c>
      <c r="DH3">
        <v>1.4279000000000001E-4</v>
      </c>
      <c r="DI3">
        <v>1.5050600000000001E-4</v>
      </c>
      <c r="DJ3">
        <v>1.4013900000000001E-4</v>
      </c>
      <c r="DK3">
        <v>1.20702E-4</v>
      </c>
      <c r="DL3">
        <v>1.21941E-4</v>
      </c>
      <c r="DM3">
        <v>1.1859899999999999E-4</v>
      </c>
      <c r="DN3">
        <v>1.3132000000000001E-4</v>
      </c>
      <c r="DO3">
        <v>1.15963E-4</v>
      </c>
      <c r="DP3">
        <v>1.16403E-4</v>
      </c>
      <c r="DQ3">
        <v>1.27942E-4</v>
      </c>
      <c r="DR3">
        <v>1.46935E-4</v>
      </c>
      <c r="DS3">
        <v>1.3438299999999999E-4</v>
      </c>
      <c r="DT3">
        <v>1.2184300000000001E-4</v>
      </c>
      <c r="DU3">
        <v>1.20668E-4</v>
      </c>
      <c r="DV3">
        <v>1.31929E-4</v>
      </c>
      <c r="DW3">
        <v>1.2651399999999999E-4</v>
      </c>
      <c r="DX3">
        <v>1.2896500000000001E-4</v>
      </c>
      <c r="DY3">
        <v>1.40097E-4</v>
      </c>
      <c r="DZ3">
        <v>1.2205399999999999E-4</v>
      </c>
      <c r="EA3">
        <v>1.2820600000000001E-4</v>
      </c>
      <c r="EB3">
        <v>1.2248599999999999E-4</v>
      </c>
      <c r="EC3">
        <v>1.3289199999999999E-4</v>
      </c>
      <c r="ED3">
        <v>1.4987E-4</v>
      </c>
      <c r="EE3">
        <v>1.27711E-4</v>
      </c>
      <c r="EF3">
        <v>1.24747E-4</v>
      </c>
      <c r="EG3">
        <v>1.3764300000000001E-4</v>
      </c>
      <c r="EH3">
        <v>1.47441E-4</v>
      </c>
      <c r="EI3">
        <v>1.69023E-4</v>
      </c>
      <c r="EJ3">
        <v>1.4219499999999999E-4</v>
      </c>
      <c r="EK3">
        <v>1.3437099999999999E-4</v>
      </c>
      <c r="EL3">
        <v>1.4277800000000001E-4</v>
      </c>
      <c r="EM3">
        <v>1.50118E-4</v>
      </c>
      <c r="EN3">
        <v>1.5960599999999999E-4</v>
      </c>
      <c r="EO3">
        <v>1.4470100000000001E-4</v>
      </c>
      <c r="EP3">
        <v>1.1763E-4</v>
      </c>
      <c r="EQ3">
        <v>1.16964E-4</v>
      </c>
      <c r="ER3">
        <v>1.43239E-4</v>
      </c>
      <c r="ES3">
        <v>1.6185200000000001E-4</v>
      </c>
      <c r="ET3">
        <v>1.31703E-4</v>
      </c>
      <c r="EU3">
        <v>1.3566500000000001E-4</v>
      </c>
      <c r="EV3">
        <v>1.2520200000000001E-4</v>
      </c>
      <c r="EW3">
        <v>1.56355E-4</v>
      </c>
      <c r="EX3">
        <v>1.32199E-4</v>
      </c>
      <c r="EY3">
        <v>1.4081599999999999E-4</v>
      </c>
      <c r="EZ3">
        <v>1.39128E-4</v>
      </c>
      <c r="FA3">
        <v>1.28312E-4</v>
      </c>
      <c r="FB3">
        <v>1.3014299999999999E-4</v>
      </c>
      <c r="FC3">
        <v>1.21635E-4</v>
      </c>
      <c r="FD3">
        <v>1.1864800000000001E-4</v>
      </c>
      <c r="FE3">
        <v>1.29694E-4</v>
      </c>
      <c r="FF3">
        <v>1.4126899999999999E-4</v>
      </c>
      <c r="FG3">
        <v>1.4857800000000001E-4</v>
      </c>
      <c r="FH3">
        <v>1.3200700000000001E-4</v>
      </c>
      <c r="FI3">
        <v>1.3319699999999999E-4</v>
      </c>
      <c r="FJ3">
        <v>1.17472E-4</v>
      </c>
      <c r="FK3">
        <v>1.38493E-4</v>
      </c>
      <c r="FL3">
        <v>1.26661E-4</v>
      </c>
      <c r="FM3">
        <v>1.20254E-4</v>
      </c>
      <c r="FN3">
        <v>1.2821299999999999E-4</v>
      </c>
      <c r="FO3">
        <v>1.50464E-4</v>
      </c>
      <c r="FP3">
        <v>1.6151300000000001E-4</v>
      </c>
      <c r="FQ3">
        <v>1.3572399999999999E-4</v>
      </c>
      <c r="FR3">
        <v>1.4202E-4</v>
      </c>
      <c r="FS3">
        <v>1.17932E-4</v>
      </c>
      <c r="FT3">
        <v>1.4140600000000001E-4</v>
      </c>
      <c r="FU3">
        <v>1.4865200000000001E-4</v>
      </c>
      <c r="FV3">
        <v>1.5043700000000001E-4</v>
      </c>
      <c r="FW3">
        <v>1.36246E-4</v>
      </c>
      <c r="FX3">
        <v>1.5194300000000001E-4</v>
      </c>
      <c r="FY3">
        <v>1.5413699999999999E-4</v>
      </c>
      <c r="FZ3">
        <v>1.5343999999999999E-4</v>
      </c>
      <c r="GA3">
        <v>1.6572700000000001E-4</v>
      </c>
      <c r="GB3">
        <v>1.5189399999999999E-4</v>
      </c>
      <c r="GC3">
        <v>1.7124999999999999E-4</v>
      </c>
      <c r="GD3">
        <v>1.314E-4</v>
      </c>
      <c r="GE3">
        <v>1.4984199999999999E-4</v>
      </c>
      <c r="GF3">
        <v>1.4738500000000001E-4</v>
      </c>
      <c r="GG3">
        <v>1.54528E-4</v>
      </c>
      <c r="GH3">
        <v>1.3105500000000001E-4</v>
      </c>
      <c r="GI3">
        <v>1.29839E-4</v>
      </c>
      <c r="GJ3">
        <v>1.4113299999999999E-4</v>
      </c>
      <c r="GK3">
        <v>1.3734000000000001E-4</v>
      </c>
      <c r="GL3">
        <v>1.4361500000000001E-4</v>
      </c>
      <c r="GM3">
        <v>1.7046100000000001E-4</v>
      </c>
      <c r="GN3">
        <v>1.4819200000000001E-4</v>
      </c>
      <c r="GO3">
        <v>1.44408E-4</v>
      </c>
      <c r="GP3">
        <v>1.5393000000000001E-4</v>
      </c>
      <c r="GQ3">
        <v>1.4919999999999999E-4</v>
      </c>
      <c r="GR3">
        <v>1.3315700000000001E-4</v>
      </c>
      <c r="GS3">
        <v>1.49605E-4</v>
      </c>
    </row>
    <row r="4" spans="1:201" x14ac:dyDescent="0.25">
      <c r="A4">
        <v>-0.13</v>
      </c>
      <c r="B4">
        <v>1.3309500000000001E-4</v>
      </c>
      <c r="C4">
        <v>1.93289E-4</v>
      </c>
      <c r="D4">
        <v>1.7324300000000001E-4</v>
      </c>
      <c r="E4">
        <v>1.3931699999999999E-4</v>
      </c>
      <c r="F4">
        <v>1.7005500000000001E-4</v>
      </c>
      <c r="G4">
        <v>1.8249100000000001E-4</v>
      </c>
      <c r="H4">
        <v>1.8395600000000001E-4</v>
      </c>
      <c r="I4">
        <v>1.7690300000000001E-4</v>
      </c>
      <c r="J4">
        <v>1.78846E-4</v>
      </c>
      <c r="K4">
        <v>1.5174200000000001E-4</v>
      </c>
      <c r="L4">
        <v>2.02177E-4</v>
      </c>
      <c r="M4">
        <v>2.01304E-4</v>
      </c>
      <c r="N4">
        <v>1.7267399999999999E-4</v>
      </c>
      <c r="O4">
        <v>1.5514200000000001E-4</v>
      </c>
      <c r="P4">
        <v>1.8128099999999999E-4</v>
      </c>
      <c r="Q4">
        <v>1.8229499999999999E-4</v>
      </c>
      <c r="R4">
        <v>1.8409500000000001E-4</v>
      </c>
      <c r="S4">
        <v>2.17529E-4</v>
      </c>
      <c r="T4">
        <v>1.9122E-4</v>
      </c>
      <c r="U4">
        <v>2.4037200000000001E-4</v>
      </c>
      <c r="V4">
        <v>2.18025E-4</v>
      </c>
      <c r="W4">
        <v>2.33403E-4</v>
      </c>
      <c r="X4">
        <v>2.2070299999999999E-4</v>
      </c>
      <c r="Y4">
        <v>2.0835E-4</v>
      </c>
      <c r="Z4">
        <v>2.0990900000000001E-4</v>
      </c>
      <c r="AA4">
        <v>2.19242E-4</v>
      </c>
      <c r="AB4">
        <v>2.3138600000000001E-4</v>
      </c>
      <c r="AC4">
        <v>2.5857700000000001E-4</v>
      </c>
      <c r="AD4">
        <v>2.3456700000000001E-4</v>
      </c>
      <c r="AE4">
        <v>2.05415E-4</v>
      </c>
      <c r="AF4">
        <v>2.01585E-4</v>
      </c>
      <c r="AG4">
        <v>2.04704E-4</v>
      </c>
      <c r="AH4">
        <v>2.5379100000000001E-4</v>
      </c>
      <c r="AI4">
        <v>2.2741100000000001E-4</v>
      </c>
      <c r="AJ4">
        <v>2.5255200000000002E-4</v>
      </c>
      <c r="AK4">
        <v>2.4090299999999999E-4</v>
      </c>
      <c r="AL4">
        <v>2.2041399999999999E-4</v>
      </c>
      <c r="AM4">
        <v>2.3601199999999999E-4</v>
      </c>
      <c r="AN4">
        <v>2.09583E-4</v>
      </c>
      <c r="AO4">
        <v>3.1084599999999998E-4</v>
      </c>
      <c r="AP4">
        <v>2.4761999999999999E-4</v>
      </c>
      <c r="AQ4">
        <v>2.3569199999999999E-4</v>
      </c>
      <c r="AR4">
        <v>2.19896E-4</v>
      </c>
      <c r="AS4">
        <v>2.1770399999999999E-4</v>
      </c>
      <c r="AT4">
        <v>2.13057E-4</v>
      </c>
      <c r="AU4">
        <v>2.1919299999999999E-4</v>
      </c>
      <c r="AV4">
        <v>2.5991700000000003E-4</v>
      </c>
      <c r="AW4">
        <v>2.6833599999999999E-4</v>
      </c>
      <c r="AX4">
        <v>2.2721199999999999E-4</v>
      </c>
      <c r="AY4">
        <v>2.7067200000000001E-4</v>
      </c>
      <c r="AZ4">
        <v>2.37538E-4</v>
      </c>
      <c r="BA4">
        <v>2.4094000000000001E-4</v>
      </c>
      <c r="BB4">
        <v>3.1809500000000001E-4</v>
      </c>
      <c r="BC4">
        <v>2.25143E-4</v>
      </c>
      <c r="BD4">
        <v>2.7787299999999999E-4</v>
      </c>
      <c r="BE4">
        <v>2.6160799999999998E-4</v>
      </c>
      <c r="BF4">
        <v>2.2484600000000001E-4</v>
      </c>
      <c r="BG4">
        <v>2.5838599999999999E-4</v>
      </c>
      <c r="BH4">
        <v>2.5700199999999999E-4</v>
      </c>
      <c r="BI4">
        <v>2.6963999999999997E-4</v>
      </c>
      <c r="BJ4">
        <v>2.1667799999999999E-4</v>
      </c>
      <c r="BK4">
        <v>2.5145400000000002E-4</v>
      </c>
      <c r="BL4">
        <v>2.7331300000000002E-4</v>
      </c>
      <c r="BM4">
        <v>2.2761E-4</v>
      </c>
      <c r="BN4">
        <v>2.3773800000000001E-4</v>
      </c>
      <c r="BO4">
        <v>2.1979500000000001E-4</v>
      </c>
      <c r="BP4">
        <v>2.2664699999999999E-4</v>
      </c>
      <c r="BQ4">
        <v>2.52771E-4</v>
      </c>
      <c r="BR4">
        <v>2.8090800000000001E-4</v>
      </c>
      <c r="BS4">
        <v>2.14308E-4</v>
      </c>
      <c r="BT4">
        <v>2.3594499999999999E-4</v>
      </c>
      <c r="BU4">
        <v>2.5371600000000002E-4</v>
      </c>
      <c r="BV4">
        <v>2.3991099999999999E-4</v>
      </c>
      <c r="BW4">
        <v>2.7034100000000001E-4</v>
      </c>
      <c r="BX4">
        <v>2.3802200000000001E-4</v>
      </c>
      <c r="BY4">
        <v>2.36154E-4</v>
      </c>
      <c r="BZ4">
        <v>2.2729E-4</v>
      </c>
      <c r="CA4">
        <v>2.5930400000000002E-4</v>
      </c>
      <c r="CB4">
        <v>2.71752E-4</v>
      </c>
      <c r="CC4">
        <v>2.7151500000000001E-4</v>
      </c>
      <c r="CD4">
        <v>3.1097900000000002E-4</v>
      </c>
      <c r="CE4">
        <v>2.39867E-4</v>
      </c>
      <c r="CF4">
        <v>2.70668E-4</v>
      </c>
      <c r="CG4">
        <v>2.3989000000000001E-4</v>
      </c>
      <c r="CH4">
        <v>2.6686599999999999E-4</v>
      </c>
      <c r="CI4">
        <v>2.21275E-4</v>
      </c>
      <c r="CJ4">
        <v>2.37531E-4</v>
      </c>
      <c r="CK4">
        <v>2.37113E-4</v>
      </c>
      <c r="CL4">
        <v>2.5371399999999999E-4</v>
      </c>
      <c r="CM4">
        <v>2.2496500000000001E-4</v>
      </c>
      <c r="CN4">
        <v>2.6216899999999998E-4</v>
      </c>
      <c r="CO4">
        <v>2.44601E-4</v>
      </c>
      <c r="CP4">
        <v>2.4750400000000001E-4</v>
      </c>
      <c r="CQ4">
        <v>2.5329500000000001E-4</v>
      </c>
      <c r="CR4">
        <v>2.8820000000000001E-4</v>
      </c>
      <c r="CS4">
        <v>2.6597600000000002E-4</v>
      </c>
      <c r="CT4">
        <v>3.0521600000000003E-4</v>
      </c>
      <c r="CU4">
        <v>2.7227600000000001E-4</v>
      </c>
      <c r="CV4">
        <v>3.1443399999999999E-4</v>
      </c>
      <c r="CW4">
        <v>2.9746900000000002E-4</v>
      </c>
      <c r="CX4">
        <v>2.8562599999999998E-4</v>
      </c>
      <c r="CY4">
        <v>2.9934699999999999E-4</v>
      </c>
      <c r="CZ4">
        <v>2.6635899999999998E-4</v>
      </c>
      <c r="DA4">
        <v>3.1794000000000001E-4</v>
      </c>
      <c r="DB4">
        <v>2.6998199999999999E-4</v>
      </c>
      <c r="DC4">
        <v>3.0467200000000003E-4</v>
      </c>
      <c r="DD4">
        <v>2.9565700000000001E-4</v>
      </c>
      <c r="DE4">
        <v>2.9719799999999998E-4</v>
      </c>
      <c r="DF4">
        <v>3.1521099999999997E-4</v>
      </c>
      <c r="DG4">
        <v>2.6944099999999998E-4</v>
      </c>
      <c r="DH4">
        <v>2.90926E-4</v>
      </c>
      <c r="DI4">
        <v>3.0625599999999998E-4</v>
      </c>
      <c r="DJ4">
        <v>2.8475100000000003E-4</v>
      </c>
      <c r="DK4">
        <v>2.4602700000000001E-4</v>
      </c>
      <c r="DL4">
        <v>2.4738800000000002E-4</v>
      </c>
      <c r="DM4">
        <v>2.4140000000000001E-4</v>
      </c>
      <c r="DN4">
        <v>2.67428E-4</v>
      </c>
      <c r="DO4">
        <v>2.35815E-4</v>
      </c>
      <c r="DP4">
        <v>2.3668499999999999E-4</v>
      </c>
      <c r="DQ4">
        <v>2.6098799999999998E-4</v>
      </c>
      <c r="DR4">
        <v>2.9762400000000002E-4</v>
      </c>
      <c r="DS4">
        <v>2.72568E-4</v>
      </c>
      <c r="DT4">
        <v>2.47569E-4</v>
      </c>
      <c r="DU4">
        <v>2.4657800000000001E-4</v>
      </c>
      <c r="DV4">
        <v>2.6870000000000003E-4</v>
      </c>
      <c r="DW4">
        <v>2.5872200000000002E-4</v>
      </c>
      <c r="DX4">
        <v>2.6253700000000002E-4</v>
      </c>
      <c r="DY4">
        <v>2.8522500000000001E-4</v>
      </c>
      <c r="DZ4">
        <v>2.4856599999999998E-4</v>
      </c>
      <c r="EA4">
        <v>2.6074699999999998E-4</v>
      </c>
      <c r="EB4">
        <v>2.49979E-4</v>
      </c>
      <c r="EC4">
        <v>2.7042199999999998E-4</v>
      </c>
      <c r="ED4">
        <v>3.0410099999999998E-4</v>
      </c>
      <c r="EE4">
        <v>2.5902500000000002E-4</v>
      </c>
      <c r="EF4">
        <v>2.5333199999999999E-4</v>
      </c>
      <c r="EG4">
        <v>2.7838599999999999E-4</v>
      </c>
      <c r="EH4">
        <v>2.99062E-4</v>
      </c>
      <c r="EI4">
        <v>3.4377799999999999E-4</v>
      </c>
      <c r="EJ4">
        <v>2.9015399999999999E-4</v>
      </c>
      <c r="EK4">
        <v>2.7323799999999997E-4</v>
      </c>
      <c r="EL4">
        <v>2.8983900000000001E-4</v>
      </c>
      <c r="EM4">
        <v>3.0461699999999997E-4</v>
      </c>
      <c r="EN4">
        <v>3.2436299999999998E-4</v>
      </c>
      <c r="EO4">
        <v>2.9360299999999997E-4</v>
      </c>
      <c r="EP4">
        <v>2.38664E-4</v>
      </c>
      <c r="EQ4">
        <v>2.3832000000000001E-4</v>
      </c>
      <c r="ER4">
        <v>2.9008799999999998E-4</v>
      </c>
      <c r="ES4">
        <v>3.2789400000000002E-4</v>
      </c>
      <c r="ET4">
        <v>2.6852400000000002E-4</v>
      </c>
      <c r="EU4">
        <v>2.7616499999999998E-4</v>
      </c>
      <c r="EV4">
        <v>2.5526800000000001E-4</v>
      </c>
      <c r="EW4">
        <v>3.17478E-4</v>
      </c>
      <c r="EX4">
        <v>2.6920699999999999E-4</v>
      </c>
      <c r="EY4">
        <v>2.8650099999999999E-4</v>
      </c>
      <c r="EZ4">
        <v>2.8469200000000002E-4</v>
      </c>
      <c r="FA4">
        <v>2.6155999999999998E-4</v>
      </c>
      <c r="FB4">
        <v>2.6490699999999999E-4</v>
      </c>
      <c r="FC4">
        <v>2.4741500000000002E-4</v>
      </c>
      <c r="FD4">
        <v>2.4141399999999999E-4</v>
      </c>
      <c r="FE4">
        <v>2.6389700000000002E-4</v>
      </c>
      <c r="FF4">
        <v>2.8667599999999998E-4</v>
      </c>
      <c r="FG4">
        <v>3.02102E-4</v>
      </c>
      <c r="FH4">
        <v>2.6864199999999998E-4</v>
      </c>
      <c r="FI4">
        <v>2.70365E-4</v>
      </c>
      <c r="FJ4">
        <v>2.38314E-4</v>
      </c>
      <c r="FK4">
        <v>2.8091900000000003E-4</v>
      </c>
      <c r="FL4">
        <v>2.5731199999999999E-4</v>
      </c>
      <c r="FM4">
        <v>2.4407300000000001E-4</v>
      </c>
      <c r="FN4">
        <v>2.6105099999999999E-4</v>
      </c>
      <c r="FO4">
        <v>3.0492699999999998E-4</v>
      </c>
      <c r="FP4">
        <v>3.2693000000000002E-4</v>
      </c>
      <c r="FQ4">
        <v>2.7497699999999998E-4</v>
      </c>
      <c r="FR4">
        <v>2.8792500000000002E-4</v>
      </c>
      <c r="FS4">
        <v>2.4026000000000001E-4</v>
      </c>
      <c r="FT4">
        <v>2.8759400000000001E-4</v>
      </c>
      <c r="FU4">
        <v>3.01413E-4</v>
      </c>
      <c r="FV4">
        <v>3.0544099999999999E-4</v>
      </c>
      <c r="FW4">
        <v>2.7721700000000001E-4</v>
      </c>
      <c r="FX4">
        <v>3.0770500000000002E-4</v>
      </c>
      <c r="FY4">
        <v>3.1294200000000003E-4</v>
      </c>
      <c r="FZ4">
        <v>3.1146899999999998E-4</v>
      </c>
      <c r="GA4">
        <v>3.3571600000000001E-4</v>
      </c>
      <c r="GB4">
        <v>3.0804500000000001E-4</v>
      </c>
      <c r="GC4">
        <v>3.4756499999999998E-4</v>
      </c>
      <c r="GD4">
        <v>2.6839499999999999E-4</v>
      </c>
      <c r="GE4">
        <v>3.0441700000000002E-4</v>
      </c>
      <c r="GF4">
        <v>2.99482E-4</v>
      </c>
      <c r="GG4">
        <v>3.1419800000000002E-4</v>
      </c>
      <c r="GH4">
        <v>2.6637200000000002E-4</v>
      </c>
      <c r="GI4">
        <v>2.6330700000000001E-4</v>
      </c>
      <c r="GJ4">
        <v>2.8579700000000002E-4</v>
      </c>
      <c r="GK4">
        <v>2.786E-4</v>
      </c>
      <c r="GL4">
        <v>2.9096699999999999E-4</v>
      </c>
      <c r="GM4">
        <v>3.4512300000000002E-4</v>
      </c>
      <c r="GN4">
        <v>2.9977699999999999E-4</v>
      </c>
      <c r="GO4">
        <v>2.9322000000000001E-4</v>
      </c>
      <c r="GP4">
        <v>3.1239499999999998E-4</v>
      </c>
      <c r="GQ4">
        <v>3.0249200000000002E-4</v>
      </c>
      <c r="GR4">
        <v>2.7144400000000003E-4</v>
      </c>
      <c r="GS4">
        <v>3.0405800000000001E-4</v>
      </c>
    </row>
    <row r="5" spans="1:201" x14ac:dyDescent="0.25">
      <c r="A5">
        <v>-0.19500000000000001</v>
      </c>
      <c r="B5">
        <v>2.0235199999999999E-4</v>
      </c>
      <c r="C5">
        <v>2.9533499999999998E-4</v>
      </c>
      <c r="D5">
        <v>2.6617299999999997E-4</v>
      </c>
      <c r="E5">
        <v>2.1431600000000001E-4</v>
      </c>
      <c r="F5">
        <v>2.6013499999999999E-4</v>
      </c>
      <c r="G5">
        <v>2.79516E-4</v>
      </c>
      <c r="H5">
        <v>2.82883E-4</v>
      </c>
      <c r="I5">
        <v>2.71501E-4</v>
      </c>
      <c r="J5">
        <v>2.7456399999999998E-4</v>
      </c>
      <c r="K5">
        <v>2.33052E-4</v>
      </c>
      <c r="L5">
        <v>3.0937100000000002E-4</v>
      </c>
      <c r="M5">
        <v>3.0647900000000002E-4</v>
      </c>
      <c r="N5">
        <v>2.6369000000000002E-4</v>
      </c>
      <c r="O5">
        <v>2.3892499999999999E-4</v>
      </c>
      <c r="P5">
        <v>2.7725100000000001E-4</v>
      </c>
      <c r="Q5">
        <v>2.7877799999999998E-4</v>
      </c>
      <c r="R5">
        <v>2.8115900000000001E-4</v>
      </c>
      <c r="S5">
        <v>3.3199500000000002E-4</v>
      </c>
      <c r="T5">
        <v>2.9256300000000002E-4</v>
      </c>
      <c r="U5">
        <v>3.6679099999999999E-4</v>
      </c>
      <c r="V5">
        <v>3.3377199999999997E-4</v>
      </c>
      <c r="W5">
        <v>3.5758699999999998E-4</v>
      </c>
      <c r="X5">
        <v>3.3795800000000002E-4</v>
      </c>
      <c r="Y5">
        <v>3.1986800000000001E-4</v>
      </c>
      <c r="Z5">
        <v>3.2292900000000001E-4</v>
      </c>
      <c r="AA5">
        <v>3.3547999999999998E-4</v>
      </c>
      <c r="AB5">
        <v>3.5391200000000001E-4</v>
      </c>
      <c r="AC5">
        <v>3.9497799999999998E-4</v>
      </c>
      <c r="AD5">
        <v>3.5925300000000002E-4</v>
      </c>
      <c r="AE5">
        <v>3.1543700000000001E-4</v>
      </c>
      <c r="AF5">
        <v>3.0847999999999997E-4</v>
      </c>
      <c r="AG5">
        <v>3.1399299999999999E-4</v>
      </c>
      <c r="AH5">
        <v>3.8871799999999997E-4</v>
      </c>
      <c r="AI5">
        <v>3.4911099999999999E-4</v>
      </c>
      <c r="AJ5">
        <v>3.85907E-4</v>
      </c>
      <c r="AK5">
        <v>3.68465E-4</v>
      </c>
      <c r="AL5">
        <v>3.3754E-4</v>
      </c>
      <c r="AM5">
        <v>3.6259600000000002E-4</v>
      </c>
      <c r="AN5">
        <v>3.2018599999999997E-4</v>
      </c>
      <c r="AO5">
        <v>4.7519000000000001E-4</v>
      </c>
      <c r="AP5">
        <v>3.82412E-4</v>
      </c>
      <c r="AQ5">
        <v>3.6170499999999998E-4</v>
      </c>
      <c r="AR5">
        <v>3.3832399999999998E-4</v>
      </c>
      <c r="AS5">
        <v>3.3431800000000001E-4</v>
      </c>
      <c r="AT5">
        <v>3.2697599999999998E-4</v>
      </c>
      <c r="AU5">
        <v>3.36693E-4</v>
      </c>
      <c r="AV5">
        <v>3.9794899999999998E-4</v>
      </c>
      <c r="AW5">
        <v>4.1147599999999998E-4</v>
      </c>
      <c r="AX5">
        <v>3.4893400000000002E-4</v>
      </c>
      <c r="AY5">
        <v>4.1525200000000001E-4</v>
      </c>
      <c r="AZ5">
        <v>3.6443499999999998E-4</v>
      </c>
      <c r="BA5">
        <v>3.7003699999999998E-4</v>
      </c>
      <c r="BB5">
        <v>4.8556599999999999E-4</v>
      </c>
      <c r="BC5">
        <v>3.4558800000000003E-4</v>
      </c>
      <c r="BD5">
        <v>4.2649099999999998E-4</v>
      </c>
      <c r="BE5">
        <v>4.02984E-4</v>
      </c>
      <c r="BF5">
        <v>3.46065E-4</v>
      </c>
      <c r="BG5">
        <v>3.97513E-4</v>
      </c>
      <c r="BH5">
        <v>3.9548799999999999E-4</v>
      </c>
      <c r="BI5">
        <v>4.1416499999999998E-4</v>
      </c>
      <c r="BJ5">
        <v>3.3474200000000001E-4</v>
      </c>
      <c r="BK5">
        <v>3.86754E-4</v>
      </c>
      <c r="BL5">
        <v>4.1802799999999998E-4</v>
      </c>
      <c r="BM5">
        <v>3.49997E-4</v>
      </c>
      <c r="BN5">
        <v>3.64905E-4</v>
      </c>
      <c r="BO5">
        <v>3.3645000000000002E-4</v>
      </c>
      <c r="BP5">
        <v>3.4926400000000001E-4</v>
      </c>
      <c r="BQ5">
        <v>3.8759500000000002E-4</v>
      </c>
      <c r="BR5">
        <v>4.3080400000000002E-4</v>
      </c>
      <c r="BS5">
        <v>3.2883000000000001E-4</v>
      </c>
      <c r="BT5">
        <v>3.6191100000000003E-4</v>
      </c>
      <c r="BU5">
        <v>3.8884199999999997E-4</v>
      </c>
      <c r="BV5">
        <v>3.6738E-4</v>
      </c>
      <c r="BW5">
        <v>4.1457100000000003E-4</v>
      </c>
      <c r="BX5">
        <v>3.6584399999999999E-4</v>
      </c>
      <c r="BY5">
        <v>3.6462300000000001E-4</v>
      </c>
      <c r="BZ5">
        <v>3.5059300000000001E-4</v>
      </c>
      <c r="CA5">
        <v>3.98818E-4</v>
      </c>
      <c r="CB5">
        <v>4.16494E-4</v>
      </c>
      <c r="CC5">
        <v>4.1476799999999998E-4</v>
      </c>
      <c r="CD5">
        <v>4.7508199999999999E-4</v>
      </c>
      <c r="CE5">
        <v>3.6771500000000001E-4</v>
      </c>
      <c r="CF5">
        <v>4.1526699999999998E-4</v>
      </c>
      <c r="CG5">
        <v>3.6824600000000002E-4</v>
      </c>
      <c r="CH5">
        <v>4.0907500000000001E-4</v>
      </c>
      <c r="CI5">
        <v>3.4002099999999998E-4</v>
      </c>
      <c r="CJ5">
        <v>3.6401700000000001E-4</v>
      </c>
      <c r="CK5">
        <v>3.6483000000000002E-4</v>
      </c>
      <c r="CL5">
        <v>3.8925500000000003E-4</v>
      </c>
      <c r="CM5">
        <v>3.4720699999999998E-4</v>
      </c>
      <c r="CN5">
        <v>4.0163900000000002E-4</v>
      </c>
      <c r="CO5">
        <v>3.74948E-4</v>
      </c>
      <c r="CP5">
        <v>3.7952599999999998E-4</v>
      </c>
      <c r="CQ5">
        <v>3.8854599999999998E-4</v>
      </c>
      <c r="CR5">
        <v>4.4133900000000001E-4</v>
      </c>
      <c r="CS5">
        <v>4.07439E-4</v>
      </c>
      <c r="CT5">
        <v>4.66658E-4</v>
      </c>
      <c r="CU5">
        <v>4.1668599999999999E-4</v>
      </c>
      <c r="CV5">
        <v>4.8019000000000002E-4</v>
      </c>
      <c r="CW5">
        <v>4.55795E-4</v>
      </c>
      <c r="CX5">
        <v>4.3734999999999998E-4</v>
      </c>
      <c r="CY5">
        <v>4.5857299999999999E-4</v>
      </c>
      <c r="CZ5">
        <v>4.08131E-4</v>
      </c>
      <c r="DA5">
        <v>4.8699300000000002E-4</v>
      </c>
      <c r="DB5">
        <v>4.1432200000000001E-4</v>
      </c>
      <c r="DC5">
        <v>4.6511600000000001E-4</v>
      </c>
      <c r="DD5">
        <v>4.5282599999999998E-4</v>
      </c>
      <c r="DE5">
        <v>4.5666400000000002E-4</v>
      </c>
      <c r="DF5">
        <v>4.8118100000000001E-4</v>
      </c>
      <c r="DG5">
        <v>4.11409E-4</v>
      </c>
      <c r="DH5">
        <v>4.4610199999999998E-4</v>
      </c>
      <c r="DI5">
        <v>4.6775199999999999E-4</v>
      </c>
      <c r="DJ5">
        <v>4.3776900000000002E-4</v>
      </c>
      <c r="DK5">
        <v>3.7795199999999998E-4</v>
      </c>
      <c r="DL5">
        <v>3.7960100000000003E-4</v>
      </c>
      <c r="DM5">
        <v>3.7098300000000002E-4</v>
      </c>
      <c r="DN5">
        <v>4.0950900000000001E-4</v>
      </c>
      <c r="DO5">
        <v>3.6171100000000002E-4</v>
      </c>
      <c r="DP5">
        <v>3.6357000000000002E-4</v>
      </c>
      <c r="DQ5">
        <v>4.00412E-4</v>
      </c>
      <c r="DR5">
        <v>4.5305999999999998E-4</v>
      </c>
      <c r="DS5">
        <v>4.16057E-4</v>
      </c>
      <c r="DT5">
        <v>3.79761E-4</v>
      </c>
      <c r="DU5">
        <v>3.8031499999999999E-4</v>
      </c>
      <c r="DV5">
        <v>4.1213300000000002E-4</v>
      </c>
      <c r="DW5">
        <v>3.9837599999999998E-4</v>
      </c>
      <c r="DX5">
        <v>4.0245500000000002E-4</v>
      </c>
      <c r="DY5">
        <v>4.3749499999999998E-4</v>
      </c>
      <c r="DZ5">
        <v>3.82388E-4</v>
      </c>
      <c r="EA5">
        <v>3.9884300000000002E-4</v>
      </c>
      <c r="EB5">
        <v>3.8405200000000002E-4</v>
      </c>
      <c r="EC5">
        <v>4.1416000000000001E-4</v>
      </c>
      <c r="ED5">
        <v>4.6431E-4</v>
      </c>
      <c r="EE5">
        <v>3.9661500000000001E-4</v>
      </c>
      <c r="EF5">
        <v>3.8738999999999999E-4</v>
      </c>
      <c r="EG5">
        <v>4.2587899999999999E-4</v>
      </c>
      <c r="EH5">
        <v>4.57059E-4</v>
      </c>
      <c r="EI5">
        <v>5.2569200000000002E-4</v>
      </c>
      <c r="EJ5">
        <v>4.46451E-4</v>
      </c>
      <c r="EK5">
        <v>4.1936499999999999E-4</v>
      </c>
      <c r="EL5">
        <v>4.4350599999999998E-4</v>
      </c>
      <c r="EM5">
        <v>4.6547299999999999E-4</v>
      </c>
      <c r="EN5">
        <v>4.9691199999999996E-4</v>
      </c>
      <c r="EO5">
        <v>4.4856900000000001E-4</v>
      </c>
      <c r="EP5">
        <v>3.6493300000000001E-4</v>
      </c>
      <c r="EQ5">
        <v>3.6619000000000002E-4</v>
      </c>
      <c r="ER5">
        <v>4.43325E-4</v>
      </c>
      <c r="ES5">
        <v>5.0001699999999995E-4</v>
      </c>
      <c r="ET5">
        <v>4.1220999999999999E-4</v>
      </c>
      <c r="EU5">
        <v>4.2362999999999998E-4</v>
      </c>
      <c r="EV5">
        <v>3.9140799999999999E-4</v>
      </c>
      <c r="EW5">
        <v>4.8712899999999999E-4</v>
      </c>
      <c r="EX5">
        <v>4.1323999999999999E-4</v>
      </c>
      <c r="EY5">
        <v>4.38291E-4</v>
      </c>
      <c r="EZ5">
        <v>4.3721899999999998E-4</v>
      </c>
      <c r="FA5">
        <v>4.0141599999999998E-4</v>
      </c>
      <c r="FB5">
        <v>4.05762E-4</v>
      </c>
      <c r="FC5">
        <v>3.7999900000000001E-4</v>
      </c>
      <c r="FD5">
        <v>3.7029700000000001E-4</v>
      </c>
      <c r="FE5">
        <v>4.0300500000000001E-4</v>
      </c>
      <c r="FF5">
        <v>4.3915700000000002E-4</v>
      </c>
      <c r="FG5">
        <v>4.6229399999999998E-4</v>
      </c>
      <c r="FH5">
        <v>4.1200999999999998E-4</v>
      </c>
      <c r="FI5">
        <v>4.1361399999999997E-4</v>
      </c>
      <c r="FJ5">
        <v>3.6384200000000002E-4</v>
      </c>
      <c r="FK5">
        <v>4.28999E-4</v>
      </c>
      <c r="FL5">
        <v>3.9326200000000002E-4</v>
      </c>
      <c r="FM5">
        <v>3.7395899999999999E-4</v>
      </c>
      <c r="FN5">
        <v>4.0093799999999999E-4</v>
      </c>
      <c r="FO5">
        <v>4.6624500000000001E-4</v>
      </c>
      <c r="FP5">
        <v>4.9931499999999996E-4</v>
      </c>
      <c r="FQ5">
        <v>4.2168199999999999E-4</v>
      </c>
      <c r="FR5">
        <v>4.3919199999999998E-4</v>
      </c>
      <c r="FS5">
        <v>3.6874199999999997E-4</v>
      </c>
      <c r="FT5">
        <v>4.4001899999999999E-4</v>
      </c>
      <c r="FU5">
        <v>4.60192E-4</v>
      </c>
      <c r="FV5">
        <v>4.6772900000000001E-4</v>
      </c>
      <c r="FW5">
        <v>4.2482000000000002E-4</v>
      </c>
      <c r="FX5">
        <v>4.7030800000000001E-4</v>
      </c>
      <c r="FY5">
        <v>4.7850699999999998E-4</v>
      </c>
      <c r="FZ5">
        <v>4.7550799999999997E-4</v>
      </c>
      <c r="GA5">
        <v>5.1262900000000001E-4</v>
      </c>
      <c r="GB5">
        <v>4.7114900000000003E-4</v>
      </c>
      <c r="GC5">
        <v>5.3008199999999997E-4</v>
      </c>
      <c r="GD5">
        <v>4.12025E-4</v>
      </c>
      <c r="GE5">
        <v>4.6632500000000002E-4</v>
      </c>
      <c r="GF5">
        <v>4.5665700000000002E-4</v>
      </c>
      <c r="GG5">
        <v>4.8095199999999999E-4</v>
      </c>
      <c r="GH5">
        <v>4.0812599999999997E-4</v>
      </c>
      <c r="GI5">
        <v>4.03645E-4</v>
      </c>
      <c r="GJ5">
        <v>4.36439E-4</v>
      </c>
      <c r="GK5">
        <v>4.2550699999999999E-4</v>
      </c>
      <c r="GL5">
        <v>4.45067E-4</v>
      </c>
      <c r="GM5">
        <v>5.2616900000000005E-4</v>
      </c>
      <c r="GN5">
        <v>4.5782499999999997E-4</v>
      </c>
      <c r="GO5">
        <v>4.4914299999999999E-4</v>
      </c>
      <c r="GP5">
        <v>4.76794E-4</v>
      </c>
      <c r="GQ5">
        <v>4.6254999999999999E-4</v>
      </c>
      <c r="GR5">
        <v>4.1552400000000001E-4</v>
      </c>
      <c r="GS5">
        <v>4.6643500000000002E-4</v>
      </c>
    </row>
    <row r="6" spans="1:201" x14ac:dyDescent="0.25">
      <c r="A6">
        <v>-0.26</v>
      </c>
      <c r="B6">
        <v>2.7520499999999999E-4</v>
      </c>
      <c r="C6">
        <v>4.02381E-4</v>
      </c>
      <c r="D6">
        <v>3.63462E-4</v>
      </c>
      <c r="E6">
        <v>2.9336899999999998E-4</v>
      </c>
      <c r="F6">
        <v>3.54252E-4</v>
      </c>
      <c r="G6">
        <v>3.81228E-4</v>
      </c>
      <c r="H6">
        <v>3.8586700000000002E-4</v>
      </c>
      <c r="I6">
        <v>3.7029400000000002E-4</v>
      </c>
      <c r="J6">
        <v>3.7571099999999998E-4</v>
      </c>
      <c r="K6">
        <v>3.1839699999999999E-4</v>
      </c>
      <c r="L6">
        <v>4.2165900000000001E-4</v>
      </c>
      <c r="M6">
        <v>4.1599600000000002E-4</v>
      </c>
      <c r="N6">
        <v>3.5952199999999998E-4</v>
      </c>
      <c r="O6">
        <v>3.2700300000000003E-4</v>
      </c>
      <c r="P6">
        <v>3.7759399999999998E-4</v>
      </c>
      <c r="Q6">
        <v>3.7962400000000001E-4</v>
      </c>
      <c r="R6">
        <v>3.8307100000000002E-4</v>
      </c>
      <c r="S6">
        <v>4.5087000000000003E-4</v>
      </c>
      <c r="T6">
        <v>3.9816199999999997E-4</v>
      </c>
      <c r="U6">
        <v>4.9852700000000002E-4</v>
      </c>
      <c r="V6">
        <v>4.5560499999999999E-4</v>
      </c>
      <c r="W6">
        <v>4.8723100000000002E-4</v>
      </c>
      <c r="X6">
        <v>4.6091099999999999E-4</v>
      </c>
      <c r="Y6">
        <v>4.3642300000000002E-4</v>
      </c>
      <c r="Z6">
        <v>4.4144200000000001E-4</v>
      </c>
      <c r="AA6">
        <v>4.5674399999999998E-4</v>
      </c>
      <c r="AB6">
        <v>4.8159599999999999E-4</v>
      </c>
      <c r="AC6">
        <v>5.3532799999999995E-4</v>
      </c>
      <c r="AD6">
        <v>4.8926099999999995E-4</v>
      </c>
      <c r="AE6">
        <v>4.3047000000000002E-4</v>
      </c>
      <c r="AF6">
        <v>4.2009399999999998E-4</v>
      </c>
      <c r="AG6">
        <v>4.30228E-4</v>
      </c>
      <c r="AH6">
        <v>5.3006400000000001E-4</v>
      </c>
      <c r="AI6">
        <v>4.75802E-4</v>
      </c>
      <c r="AJ6">
        <v>5.2568299999999999E-4</v>
      </c>
      <c r="AK6">
        <v>5.0235399999999999E-4</v>
      </c>
      <c r="AL6">
        <v>4.59438E-4</v>
      </c>
      <c r="AM6">
        <v>4.9422300000000001E-4</v>
      </c>
      <c r="AN6">
        <v>4.3698899999999999E-4</v>
      </c>
      <c r="AO6">
        <v>6.4663800000000005E-4</v>
      </c>
      <c r="AP6">
        <v>5.22957E-4</v>
      </c>
      <c r="AQ6">
        <v>4.9377299999999998E-4</v>
      </c>
      <c r="AR6">
        <v>4.6358599999999999E-4</v>
      </c>
      <c r="AS6">
        <v>4.5668899999999998E-4</v>
      </c>
      <c r="AT6">
        <v>4.4619000000000001E-4</v>
      </c>
      <c r="AU6">
        <v>4.6021700000000002E-4</v>
      </c>
      <c r="AV6">
        <v>5.4284500000000002E-4</v>
      </c>
      <c r="AW6">
        <v>5.6187900000000005E-4</v>
      </c>
      <c r="AX6">
        <v>4.7765600000000002E-4</v>
      </c>
      <c r="AY6">
        <v>5.6614000000000002E-4</v>
      </c>
      <c r="AZ6">
        <v>4.9855799999999997E-4</v>
      </c>
      <c r="BA6">
        <v>5.0593899999999995E-4</v>
      </c>
      <c r="BB6">
        <v>6.5914800000000003E-4</v>
      </c>
      <c r="BC6">
        <v>4.7174100000000002E-4</v>
      </c>
      <c r="BD6">
        <v>5.8359899999999997E-4</v>
      </c>
      <c r="BE6">
        <v>5.5088200000000004E-4</v>
      </c>
      <c r="BF6">
        <v>4.7415499999999998E-4</v>
      </c>
      <c r="BG6">
        <v>5.4363499999999999E-4</v>
      </c>
      <c r="BH6">
        <v>5.4142999999999997E-4</v>
      </c>
      <c r="BI6">
        <v>5.6662800000000001E-4</v>
      </c>
      <c r="BJ6">
        <v>4.58863E-4</v>
      </c>
      <c r="BK6">
        <v>5.2979600000000002E-4</v>
      </c>
      <c r="BL6">
        <v>5.6939200000000005E-4</v>
      </c>
      <c r="BM6">
        <v>4.7866400000000001E-4</v>
      </c>
      <c r="BN6">
        <v>4.9899000000000005E-4</v>
      </c>
      <c r="BO6">
        <v>4.5921800000000001E-4</v>
      </c>
      <c r="BP6">
        <v>4.7919299999999999E-4</v>
      </c>
      <c r="BQ6">
        <v>5.2831299999999998E-4</v>
      </c>
      <c r="BR6">
        <v>5.8791900000000001E-4</v>
      </c>
      <c r="BS6">
        <v>4.4989200000000002E-4</v>
      </c>
      <c r="BT6">
        <v>4.9432199999999995E-4</v>
      </c>
      <c r="BU6">
        <v>5.3019199999999997E-4</v>
      </c>
      <c r="BV6">
        <v>5.0081099999999999E-4</v>
      </c>
      <c r="BW6">
        <v>5.6587399999999996E-4</v>
      </c>
      <c r="BX6">
        <v>5.0018700000000003E-4</v>
      </c>
      <c r="BY6">
        <v>5.0023899999999998E-4</v>
      </c>
      <c r="BZ6">
        <v>4.8071399999999998E-4</v>
      </c>
      <c r="CA6">
        <v>5.4521599999999995E-4</v>
      </c>
      <c r="CB6">
        <v>5.6751499999999999E-4</v>
      </c>
      <c r="CC6">
        <v>5.6456599999999996E-4</v>
      </c>
      <c r="CD6">
        <v>6.4529400000000003E-4</v>
      </c>
      <c r="CE6">
        <v>5.0148599999999999E-4</v>
      </c>
      <c r="CF6">
        <v>5.6626099999999998E-4</v>
      </c>
      <c r="CG6">
        <v>5.0301899999999995E-4</v>
      </c>
      <c r="CH6">
        <v>5.5692899999999995E-4</v>
      </c>
      <c r="CI6">
        <v>4.6483499999999998E-4</v>
      </c>
      <c r="CJ6">
        <v>4.9672599999999996E-4</v>
      </c>
      <c r="CK6">
        <v>4.9913900000000001E-4</v>
      </c>
      <c r="CL6">
        <v>5.3175300000000004E-4</v>
      </c>
      <c r="CM6">
        <v>4.7665199999999999E-4</v>
      </c>
      <c r="CN6">
        <v>5.4637000000000002E-4</v>
      </c>
      <c r="CO6">
        <v>5.1163399999999996E-4</v>
      </c>
      <c r="CP6">
        <v>5.1738399999999996E-4</v>
      </c>
      <c r="CQ6">
        <v>5.28376E-4</v>
      </c>
      <c r="CR6">
        <v>6.0136E-4</v>
      </c>
      <c r="CS6">
        <v>5.5319699999999996E-4</v>
      </c>
      <c r="CT6">
        <v>6.3573700000000004E-4</v>
      </c>
      <c r="CU6">
        <v>5.6662900000000003E-4</v>
      </c>
      <c r="CV6">
        <v>6.52715E-4</v>
      </c>
      <c r="CW6">
        <v>6.2037400000000003E-4</v>
      </c>
      <c r="CX6">
        <v>5.9680200000000001E-4</v>
      </c>
      <c r="CY6">
        <v>6.2396999999999995E-4</v>
      </c>
      <c r="CZ6">
        <v>5.5597600000000002E-4</v>
      </c>
      <c r="DA6">
        <v>6.6431699999999999E-4</v>
      </c>
      <c r="DB6">
        <v>5.6468899999999995E-4</v>
      </c>
      <c r="DC6">
        <v>6.3198499999999995E-4</v>
      </c>
      <c r="DD6">
        <v>6.1837899999999996E-4</v>
      </c>
      <c r="DE6">
        <v>6.2436999999999996E-4</v>
      </c>
      <c r="DF6">
        <v>6.5289600000000003E-4</v>
      </c>
      <c r="DG6">
        <v>5.6035299999999998E-4</v>
      </c>
      <c r="DH6">
        <v>6.08762E-4</v>
      </c>
      <c r="DI6">
        <v>6.35975E-4</v>
      </c>
      <c r="DJ6">
        <v>5.9776399999999998E-4</v>
      </c>
      <c r="DK6">
        <v>5.1698900000000003E-4</v>
      </c>
      <c r="DL6">
        <v>5.1854400000000001E-4</v>
      </c>
      <c r="DM6">
        <v>5.0783499999999999E-4</v>
      </c>
      <c r="DN6">
        <v>5.5688799999999996E-4</v>
      </c>
      <c r="DO6">
        <v>4.9401200000000005E-4</v>
      </c>
      <c r="DP6">
        <v>4.9743699999999999E-4</v>
      </c>
      <c r="DQ6">
        <v>5.46004E-4</v>
      </c>
      <c r="DR6">
        <v>6.1439100000000005E-4</v>
      </c>
      <c r="DS6">
        <v>5.67116E-4</v>
      </c>
      <c r="DT6">
        <v>5.1968499999999998E-4</v>
      </c>
      <c r="DU6">
        <v>5.2110199999999996E-4</v>
      </c>
      <c r="DV6">
        <v>5.6178000000000001E-4</v>
      </c>
      <c r="DW6">
        <v>5.4524100000000002E-4</v>
      </c>
      <c r="DX6">
        <v>5.4900700000000001E-4</v>
      </c>
      <c r="DY6">
        <v>5.9686799999999996E-4</v>
      </c>
      <c r="DZ6">
        <v>5.2344499999999999E-4</v>
      </c>
      <c r="EA6">
        <v>5.4235100000000005E-4</v>
      </c>
      <c r="EB6">
        <v>5.24568E-4</v>
      </c>
      <c r="EC6">
        <v>5.6319499999999995E-4</v>
      </c>
      <c r="ED6">
        <v>6.3082199999999996E-4</v>
      </c>
      <c r="EE6">
        <v>5.4068200000000001E-4</v>
      </c>
      <c r="EF6">
        <v>5.2661400000000001E-4</v>
      </c>
      <c r="EG6">
        <v>5.78671E-4</v>
      </c>
      <c r="EH6">
        <v>6.2092699999999996E-4</v>
      </c>
      <c r="EI6">
        <v>7.1519499999999996E-4</v>
      </c>
      <c r="EJ6">
        <v>6.1059299999999999E-4</v>
      </c>
      <c r="EK6">
        <v>5.73052E-4</v>
      </c>
      <c r="EL6">
        <v>6.0465499999999995E-4</v>
      </c>
      <c r="EM6">
        <v>6.3412099999999997E-4</v>
      </c>
      <c r="EN6">
        <v>6.7583400000000005E-4</v>
      </c>
      <c r="EO6">
        <v>6.0956400000000005E-4</v>
      </c>
      <c r="EP6">
        <v>4.9678500000000002E-4</v>
      </c>
      <c r="EQ6">
        <v>5.0018299999999996E-4</v>
      </c>
      <c r="ER6">
        <v>6.0218999999999995E-4</v>
      </c>
      <c r="ES6">
        <v>6.7783700000000004E-4</v>
      </c>
      <c r="ET6">
        <v>5.6234299999999998E-4</v>
      </c>
      <c r="EU6">
        <v>5.7900599999999997E-4</v>
      </c>
      <c r="EV6">
        <v>5.3370999999999996E-4</v>
      </c>
      <c r="EW6">
        <v>6.6457699999999996E-4</v>
      </c>
      <c r="EX6">
        <v>5.6510999999999996E-4</v>
      </c>
      <c r="EY6">
        <v>5.9559399999999996E-4</v>
      </c>
      <c r="EZ6">
        <v>5.96347E-4</v>
      </c>
      <c r="FA6">
        <v>5.4770299999999997E-4</v>
      </c>
      <c r="FB6">
        <v>5.5410099999999999E-4</v>
      </c>
      <c r="FC6">
        <v>5.1848499999999995E-4</v>
      </c>
      <c r="FD6">
        <v>5.0495300000000004E-4</v>
      </c>
      <c r="FE6">
        <v>5.4847800000000003E-4</v>
      </c>
      <c r="FF6">
        <v>5.9836999999999998E-4</v>
      </c>
      <c r="FG6">
        <v>6.2932199999999998E-4</v>
      </c>
      <c r="FH6">
        <v>5.6240200000000004E-4</v>
      </c>
      <c r="FI6">
        <v>5.64527E-4</v>
      </c>
      <c r="FJ6">
        <v>4.9429599999999997E-4</v>
      </c>
      <c r="FK6">
        <v>5.8520000000000002E-4</v>
      </c>
      <c r="FL6">
        <v>5.3487000000000001E-4</v>
      </c>
      <c r="FM6">
        <v>5.0976699999999995E-4</v>
      </c>
      <c r="FN6">
        <v>5.4753699999999996E-4</v>
      </c>
      <c r="FO6">
        <v>6.3473100000000003E-4</v>
      </c>
      <c r="FP6">
        <v>6.7935100000000002E-4</v>
      </c>
      <c r="FQ6">
        <v>5.7344799999999995E-4</v>
      </c>
      <c r="FR6">
        <v>5.9676300000000005E-4</v>
      </c>
      <c r="FS6">
        <v>5.0362699999999998E-4</v>
      </c>
      <c r="FT6">
        <v>5.98647E-4</v>
      </c>
      <c r="FU6">
        <v>6.2520800000000004E-4</v>
      </c>
      <c r="FV6">
        <v>6.3696499999999997E-4</v>
      </c>
      <c r="FW6">
        <v>5.7976399999999997E-4</v>
      </c>
      <c r="FX6">
        <v>6.3983200000000001E-4</v>
      </c>
      <c r="FY6">
        <v>6.5033500000000004E-4</v>
      </c>
      <c r="FZ6">
        <v>6.4651599999999997E-4</v>
      </c>
      <c r="GA6">
        <v>6.9562699999999999E-4</v>
      </c>
      <c r="GB6">
        <v>6.4102400000000002E-4</v>
      </c>
      <c r="GC6">
        <v>7.2119399999999998E-4</v>
      </c>
      <c r="GD6">
        <v>5.6242499999999997E-4</v>
      </c>
      <c r="GE6">
        <v>6.3563499999999995E-4</v>
      </c>
      <c r="GF6">
        <v>6.21708E-4</v>
      </c>
      <c r="GG6">
        <v>6.5524699999999997E-4</v>
      </c>
      <c r="GH6">
        <v>5.5629599999999996E-4</v>
      </c>
      <c r="GI6">
        <v>5.5084199999999995E-4</v>
      </c>
      <c r="GJ6">
        <v>5.9405899999999997E-4</v>
      </c>
      <c r="GK6">
        <v>5.7826999999999998E-4</v>
      </c>
      <c r="GL6">
        <v>6.0544899999999998E-4</v>
      </c>
      <c r="GM6">
        <v>7.1460200000000005E-4</v>
      </c>
      <c r="GN6">
        <v>6.2111000000000002E-4</v>
      </c>
      <c r="GO6">
        <v>6.1276699999999996E-4</v>
      </c>
      <c r="GP6">
        <v>6.4583299999999995E-4</v>
      </c>
      <c r="GQ6">
        <v>6.2869300000000005E-4</v>
      </c>
      <c r="GR6">
        <v>5.6550899999999996E-4</v>
      </c>
      <c r="GS6">
        <v>6.3621999999999995E-4</v>
      </c>
    </row>
    <row r="7" spans="1:201" x14ac:dyDescent="0.25">
      <c r="A7">
        <v>-0.32500000000000001</v>
      </c>
      <c r="B7">
        <v>3.5122000000000002E-4</v>
      </c>
      <c r="C7">
        <v>5.1205100000000002E-4</v>
      </c>
      <c r="D7">
        <v>4.6522399999999998E-4</v>
      </c>
      <c r="E7">
        <v>3.7561199999999999E-4</v>
      </c>
      <c r="F7">
        <v>4.5298400000000003E-4</v>
      </c>
      <c r="G7">
        <v>4.8667300000000002E-4</v>
      </c>
      <c r="H7">
        <v>4.9530500000000003E-4</v>
      </c>
      <c r="I7">
        <v>4.7346299999999998E-4</v>
      </c>
      <c r="J7">
        <v>4.8104899999999999E-4</v>
      </c>
      <c r="K7">
        <v>4.0801299999999998E-4</v>
      </c>
      <c r="L7">
        <v>5.3866299999999999E-4</v>
      </c>
      <c r="M7">
        <v>5.2952700000000001E-4</v>
      </c>
      <c r="N7">
        <v>4.5933999999999998E-4</v>
      </c>
      <c r="O7">
        <v>4.1969099999999998E-4</v>
      </c>
      <c r="P7">
        <v>4.8268999999999997E-4</v>
      </c>
      <c r="Q7">
        <v>4.8442E-4</v>
      </c>
      <c r="R7">
        <v>4.8927599999999997E-4</v>
      </c>
      <c r="S7">
        <v>5.7436100000000001E-4</v>
      </c>
      <c r="T7">
        <v>5.0862399999999995E-4</v>
      </c>
      <c r="U7">
        <v>6.3658300000000003E-4</v>
      </c>
      <c r="V7">
        <v>5.8169299999999999E-4</v>
      </c>
      <c r="W7">
        <v>6.2240799999999997E-4</v>
      </c>
      <c r="X7">
        <v>5.8948300000000002E-4</v>
      </c>
      <c r="Y7">
        <v>5.5823099999999996E-4</v>
      </c>
      <c r="Z7">
        <v>5.65877E-4</v>
      </c>
      <c r="AA7">
        <v>5.8146499999999998E-4</v>
      </c>
      <c r="AB7">
        <v>6.1393600000000004E-4</v>
      </c>
      <c r="AC7">
        <v>6.8290699999999996E-4</v>
      </c>
      <c r="AD7">
        <v>6.2550799999999999E-4</v>
      </c>
      <c r="AE7">
        <v>5.5081200000000002E-4</v>
      </c>
      <c r="AF7">
        <v>5.3880200000000001E-4</v>
      </c>
      <c r="AG7">
        <v>5.51189E-4</v>
      </c>
      <c r="AH7">
        <v>6.7684400000000001E-4</v>
      </c>
      <c r="AI7">
        <v>6.0756199999999997E-4</v>
      </c>
      <c r="AJ7">
        <v>6.7132699999999999E-4</v>
      </c>
      <c r="AK7">
        <v>6.4145100000000002E-4</v>
      </c>
      <c r="AL7">
        <v>5.8650200000000003E-4</v>
      </c>
      <c r="AM7">
        <v>6.3190000000000002E-4</v>
      </c>
      <c r="AN7">
        <v>5.5944299999999996E-4</v>
      </c>
      <c r="AO7">
        <v>8.2462599999999996E-4</v>
      </c>
      <c r="AP7">
        <v>6.7020899999999995E-4</v>
      </c>
      <c r="AQ7">
        <v>6.3281199999999996E-4</v>
      </c>
      <c r="AR7">
        <v>5.9600600000000005E-4</v>
      </c>
      <c r="AS7">
        <v>5.8427800000000003E-4</v>
      </c>
      <c r="AT7">
        <v>5.7002500000000005E-4</v>
      </c>
      <c r="AU7">
        <v>5.9051000000000004E-4</v>
      </c>
      <c r="AV7">
        <v>6.9505800000000003E-4</v>
      </c>
      <c r="AW7">
        <v>7.18813E-4</v>
      </c>
      <c r="AX7">
        <v>6.1223199999999999E-4</v>
      </c>
      <c r="AY7">
        <v>7.2382900000000005E-4</v>
      </c>
      <c r="AZ7">
        <v>6.3961699999999999E-4</v>
      </c>
      <c r="BA7">
        <v>6.4832699999999997E-4</v>
      </c>
      <c r="BB7">
        <v>8.4009299999999998E-4</v>
      </c>
      <c r="BC7">
        <v>6.0296000000000004E-4</v>
      </c>
      <c r="BD7">
        <v>7.4574199999999998E-4</v>
      </c>
      <c r="BE7">
        <v>7.0614699999999996E-4</v>
      </c>
      <c r="BF7">
        <v>6.0849299999999999E-4</v>
      </c>
      <c r="BG7">
        <v>6.9679300000000002E-4</v>
      </c>
      <c r="BH7">
        <v>6.9329000000000005E-4</v>
      </c>
      <c r="BI7">
        <v>7.2565100000000001E-4</v>
      </c>
      <c r="BJ7">
        <v>5.88297E-4</v>
      </c>
      <c r="BK7">
        <v>6.7982600000000002E-4</v>
      </c>
      <c r="BL7">
        <v>7.25733E-4</v>
      </c>
      <c r="BM7">
        <v>6.1307899999999999E-4</v>
      </c>
      <c r="BN7">
        <v>6.3860900000000005E-4</v>
      </c>
      <c r="BO7">
        <v>5.8765E-4</v>
      </c>
      <c r="BP7">
        <v>6.1625099999999995E-4</v>
      </c>
      <c r="BQ7">
        <v>6.7626000000000003E-4</v>
      </c>
      <c r="BR7">
        <v>7.4990799999999998E-4</v>
      </c>
      <c r="BS7">
        <v>5.7651899999999995E-4</v>
      </c>
      <c r="BT7">
        <v>6.3226000000000005E-4</v>
      </c>
      <c r="BU7">
        <v>6.7835900000000001E-4</v>
      </c>
      <c r="BV7">
        <v>6.4003900000000002E-4</v>
      </c>
      <c r="BW7">
        <v>7.2285800000000005E-4</v>
      </c>
      <c r="BX7">
        <v>6.3902900000000005E-4</v>
      </c>
      <c r="BY7">
        <v>6.4235099999999999E-4</v>
      </c>
      <c r="BZ7">
        <v>6.1821900000000004E-4</v>
      </c>
      <c r="CA7">
        <v>6.9696000000000005E-4</v>
      </c>
      <c r="CB7">
        <v>7.2472599999999997E-4</v>
      </c>
      <c r="CC7">
        <v>7.1875200000000002E-4</v>
      </c>
      <c r="CD7">
        <v>8.2095699999999998E-4</v>
      </c>
      <c r="CE7">
        <v>6.3975299999999996E-4</v>
      </c>
      <c r="CF7">
        <v>7.2301099999999997E-4</v>
      </c>
      <c r="CG7">
        <v>6.4316099999999995E-4</v>
      </c>
      <c r="CH7">
        <v>7.1098699999999995E-4</v>
      </c>
      <c r="CI7">
        <v>5.9506299999999995E-4</v>
      </c>
      <c r="CJ7">
        <v>6.3435499999999997E-4</v>
      </c>
      <c r="CK7">
        <v>6.3976500000000004E-4</v>
      </c>
      <c r="CL7">
        <v>6.7934199999999999E-4</v>
      </c>
      <c r="CM7">
        <v>6.1420799999999998E-4</v>
      </c>
      <c r="CN7">
        <v>6.96874E-4</v>
      </c>
      <c r="CO7">
        <v>6.5433199999999998E-4</v>
      </c>
      <c r="CP7">
        <v>6.6070799999999998E-4</v>
      </c>
      <c r="CQ7">
        <v>6.7463699999999996E-4</v>
      </c>
      <c r="CR7">
        <v>7.6682900000000001E-4</v>
      </c>
      <c r="CS7">
        <v>7.0430899999999997E-4</v>
      </c>
      <c r="CT7">
        <v>8.1212500000000002E-4</v>
      </c>
      <c r="CU7">
        <v>7.2134300000000005E-4</v>
      </c>
      <c r="CV7">
        <v>8.3178099999999997E-4</v>
      </c>
      <c r="CW7">
        <v>7.9062700000000002E-4</v>
      </c>
      <c r="CX7">
        <v>7.6228299999999999E-4</v>
      </c>
      <c r="CY7">
        <v>7.9734399999999996E-4</v>
      </c>
      <c r="CZ7">
        <v>7.1183300000000004E-4</v>
      </c>
      <c r="DA7">
        <v>8.4943599999999996E-4</v>
      </c>
      <c r="DB7">
        <v>7.203E-4</v>
      </c>
      <c r="DC7">
        <v>8.0488300000000005E-4</v>
      </c>
      <c r="DD7">
        <v>7.9129899999999997E-4</v>
      </c>
      <c r="DE7">
        <v>7.9665599999999997E-4</v>
      </c>
      <c r="DF7">
        <v>8.30626E-4</v>
      </c>
      <c r="DG7">
        <v>7.1539200000000002E-4</v>
      </c>
      <c r="DH7">
        <v>7.7855399999999999E-4</v>
      </c>
      <c r="DI7">
        <v>8.1041200000000005E-4</v>
      </c>
      <c r="DJ7">
        <v>7.6506499999999999E-4</v>
      </c>
      <c r="DK7">
        <v>6.6237200000000005E-4</v>
      </c>
      <c r="DL7">
        <v>6.6289400000000003E-4</v>
      </c>
      <c r="DM7">
        <v>6.5040300000000003E-4</v>
      </c>
      <c r="DN7">
        <v>7.1140400000000001E-4</v>
      </c>
      <c r="DO7">
        <v>6.3241600000000001E-4</v>
      </c>
      <c r="DP7">
        <v>6.3772099999999995E-4</v>
      </c>
      <c r="DQ7">
        <v>6.9852200000000003E-4</v>
      </c>
      <c r="DR7">
        <v>7.8146800000000001E-4</v>
      </c>
      <c r="DS7">
        <v>7.2342700000000001E-4</v>
      </c>
      <c r="DT7">
        <v>6.6543699999999995E-4</v>
      </c>
      <c r="DU7">
        <v>6.6866799999999998E-4</v>
      </c>
      <c r="DV7">
        <v>7.1699100000000005E-4</v>
      </c>
      <c r="DW7">
        <v>6.9766399999999997E-4</v>
      </c>
      <c r="DX7">
        <v>7.0169999999999998E-4</v>
      </c>
      <c r="DY7">
        <v>7.63447E-4</v>
      </c>
      <c r="DZ7">
        <v>6.7015800000000002E-4</v>
      </c>
      <c r="EA7">
        <v>6.9164499999999996E-4</v>
      </c>
      <c r="EB7">
        <v>6.7277199999999998E-4</v>
      </c>
      <c r="EC7">
        <v>7.1941300000000002E-4</v>
      </c>
      <c r="ED7">
        <v>8.0311200000000003E-4</v>
      </c>
      <c r="EE7">
        <v>6.9073799999999999E-4</v>
      </c>
      <c r="EF7">
        <v>6.70832E-4</v>
      </c>
      <c r="EG7">
        <v>7.3667800000000005E-4</v>
      </c>
      <c r="EH7">
        <v>7.9100899999999996E-4</v>
      </c>
      <c r="EI7">
        <v>9.1045500000000001E-4</v>
      </c>
      <c r="EJ7">
        <v>7.8286000000000002E-4</v>
      </c>
      <c r="EK7">
        <v>7.3256099999999995E-4</v>
      </c>
      <c r="EL7">
        <v>7.7221699999999996E-4</v>
      </c>
      <c r="EM7">
        <v>8.1007200000000001E-4</v>
      </c>
      <c r="EN7">
        <v>8.6258500000000002E-4</v>
      </c>
      <c r="EO7">
        <v>7.77047E-4</v>
      </c>
      <c r="EP7">
        <v>6.3420000000000002E-4</v>
      </c>
      <c r="EQ7">
        <v>6.4039200000000004E-4</v>
      </c>
      <c r="ER7">
        <v>7.68102E-4</v>
      </c>
      <c r="ES7">
        <v>8.6234400000000002E-4</v>
      </c>
      <c r="ET7">
        <v>7.1881600000000005E-4</v>
      </c>
      <c r="EU7">
        <v>7.4156999999999999E-4</v>
      </c>
      <c r="EV7">
        <v>6.8267200000000005E-4</v>
      </c>
      <c r="EW7">
        <v>8.4699600000000003E-4</v>
      </c>
      <c r="EX7">
        <v>7.2228400000000001E-4</v>
      </c>
      <c r="EY7">
        <v>7.6138400000000004E-4</v>
      </c>
      <c r="EZ7">
        <v>7.63089E-4</v>
      </c>
      <c r="FA7">
        <v>6.9972899999999995E-4</v>
      </c>
      <c r="FB7">
        <v>7.0716400000000003E-4</v>
      </c>
      <c r="FC7">
        <v>6.6447999999999995E-4</v>
      </c>
      <c r="FD7">
        <v>6.4556699999999999E-4</v>
      </c>
      <c r="FE7">
        <v>7.0045399999999999E-4</v>
      </c>
      <c r="FF7">
        <v>7.6300300000000005E-4</v>
      </c>
      <c r="FG7">
        <v>8.0217699999999995E-4</v>
      </c>
      <c r="FH7">
        <v>7.1932099999999998E-4</v>
      </c>
      <c r="FI7">
        <v>7.2061499999999997E-4</v>
      </c>
      <c r="FJ7">
        <v>6.3028300000000004E-4</v>
      </c>
      <c r="FK7">
        <v>7.473E-4</v>
      </c>
      <c r="FL7">
        <v>6.8147599999999998E-4</v>
      </c>
      <c r="FM7">
        <v>6.5187600000000002E-4</v>
      </c>
      <c r="FN7">
        <v>7.0223099999999999E-4</v>
      </c>
      <c r="FO7">
        <v>8.1027699999999998E-4</v>
      </c>
      <c r="FP7">
        <v>8.6656799999999996E-4</v>
      </c>
      <c r="FQ7">
        <v>7.3340500000000002E-4</v>
      </c>
      <c r="FR7">
        <v>7.5925299999999999E-4</v>
      </c>
      <c r="FS7">
        <v>6.4380600000000002E-4</v>
      </c>
      <c r="FT7">
        <v>7.6323999999999999E-4</v>
      </c>
      <c r="FU7">
        <v>7.9629600000000005E-4</v>
      </c>
      <c r="FV7">
        <v>8.13301E-4</v>
      </c>
      <c r="FW7">
        <v>7.4299299999999995E-4</v>
      </c>
      <c r="FX7">
        <v>8.16627E-4</v>
      </c>
      <c r="FY7">
        <v>8.2840099999999999E-4</v>
      </c>
      <c r="FZ7">
        <v>8.2344299999999998E-4</v>
      </c>
      <c r="GA7">
        <v>8.8498899999999998E-4</v>
      </c>
      <c r="GB7">
        <v>8.1767799999999996E-4</v>
      </c>
      <c r="GC7">
        <v>9.1777799999999995E-4</v>
      </c>
      <c r="GD7">
        <v>7.2032400000000005E-4</v>
      </c>
      <c r="GE7">
        <v>8.1314099999999997E-4</v>
      </c>
      <c r="GF7">
        <v>7.9192300000000004E-4</v>
      </c>
      <c r="GG7">
        <v>8.3592200000000001E-4</v>
      </c>
      <c r="GH7">
        <v>7.1124100000000004E-4</v>
      </c>
      <c r="GI7">
        <v>7.0432700000000003E-4</v>
      </c>
      <c r="GJ7">
        <v>7.57711E-4</v>
      </c>
      <c r="GK7">
        <v>7.3563199999999995E-4</v>
      </c>
      <c r="GL7">
        <v>7.7260499999999999E-4</v>
      </c>
      <c r="GM7">
        <v>9.0976499999999999E-4</v>
      </c>
      <c r="GN7">
        <v>7.9021199999999999E-4</v>
      </c>
      <c r="GO7">
        <v>7.8270900000000003E-4</v>
      </c>
      <c r="GP7">
        <v>8.2231299999999997E-4</v>
      </c>
      <c r="GQ7">
        <v>8.0132000000000001E-4</v>
      </c>
      <c r="GR7">
        <v>7.2068800000000004E-4</v>
      </c>
      <c r="GS7">
        <v>8.1298000000000004E-4</v>
      </c>
    </row>
    <row r="8" spans="1:201" x14ac:dyDescent="0.25">
      <c r="A8">
        <v>-0.39</v>
      </c>
      <c r="B8">
        <v>4.2991900000000002E-4</v>
      </c>
      <c r="C8">
        <v>6.2554199999999998E-4</v>
      </c>
      <c r="D8">
        <v>5.7049900000000003E-4</v>
      </c>
      <c r="E8">
        <v>4.6158000000000001E-4</v>
      </c>
      <c r="F8">
        <v>5.5534400000000004E-4</v>
      </c>
      <c r="G8">
        <v>5.9681000000000003E-4</v>
      </c>
      <c r="H8">
        <v>6.0945599999999997E-4</v>
      </c>
      <c r="I8">
        <v>5.7999400000000002E-4</v>
      </c>
      <c r="J8">
        <v>5.91892E-4</v>
      </c>
      <c r="K8">
        <v>5.0228899999999995E-4</v>
      </c>
      <c r="L8">
        <v>6.5936800000000002E-4</v>
      </c>
      <c r="M8">
        <v>6.4722599999999999E-4</v>
      </c>
      <c r="N8">
        <v>5.6416699999999997E-4</v>
      </c>
      <c r="O8">
        <v>5.1668999999999999E-4</v>
      </c>
      <c r="P8">
        <v>5.9346500000000005E-4</v>
      </c>
      <c r="Q8">
        <v>5.9314399999999998E-4</v>
      </c>
      <c r="R8">
        <v>5.9990499999999997E-4</v>
      </c>
      <c r="S8">
        <v>7.0244600000000002E-4</v>
      </c>
      <c r="T8">
        <v>6.2251500000000003E-4</v>
      </c>
      <c r="U8">
        <v>7.7891400000000002E-4</v>
      </c>
      <c r="V8">
        <v>7.1411499999999998E-4</v>
      </c>
      <c r="W8">
        <v>7.6372500000000004E-4</v>
      </c>
      <c r="X8">
        <v>7.2267800000000004E-4</v>
      </c>
      <c r="Y8">
        <v>6.8471600000000004E-4</v>
      </c>
      <c r="Z8">
        <v>6.9442600000000005E-4</v>
      </c>
      <c r="AA8">
        <v>7.1137700000000002E-4</v>
      </c>
      <c r="AB8">
        <v>7.5124000000000002E-4</v>
      </c>
      <c r="AC8">
        <v>8.3487299999999997E-4</v>
      </c>
      <c r="AD8">
        <v>7.6572499999999998E-4</v>
      </c>
      <c r="AE8">
        <v>6.7541499999999996E-4</v>
      </c>
      <c r="AF8">
        <v>6.6210100000000001E-4</v>
      </c>
      <c r="AG8">
        <v>6.7663900000000004E-4</v>
      </c>
      <c r="AH8">
        <v>8.2994799999999995E-4</v>
      </c>
      <c r="AI8">
        <v>7.4502399999999995E-4</v>
      </c>
      <c r="AJ8">
        <v>8.2215100000000002E-4</v>
      </c>
      <c r="AK8">
        <v>7.8559699999999997E-4</v>
      </c>
      <c r="AL8">
        <v>7.1893300000000005E-4</v>
      </c>
      <c r="AM8">
        <v>7.74926E-4</v>
      </c>
      <c r="AN8">
        <v>6.8611300000000002E-4</v>
      </c>
      <c r="AO8">
        <v>1.009153E-3</v>
      </c>
      <c r="AP8">
        <v>8.2667000000000005E-4</v>
      </c>
      <c r="AQ8">
        <v>7.7880699999999996E-4</v>
      </c>
      <c r="AR8">
        <v>7.3554000000000002E-4</v>
      </c>
      <c r="AS8">
        <v>7.1675899999999997E-4</v>
      </c>
      <c r="AT8">
        <v>6.9815399999999998E-4</v>
      </c>
      <c r="AU8">
        <v>7.25988E-4</v>
      </c>
      <c r="AV8">
        <v>8.5209700000000001E-4</v>
      </c>
      <c r="AW8">
        <v>8.8039699999999999E-4</v>
      </c>
      <c r="AX8">
        <v>7.5128499999999997E-4</v>
      </c>
      <c r="AY8">
        <v>8.8706600000000005E-4</v>
      </c>
      <c r="AZ8">
        <v>7.8468400000000001E-4</v>
      </c>
      <c r="BA8">
        <v>7.9597299999999995E-4</v>
      </c>
      <c r="BB8">
        <v>1.0274500000000001E-3</v>
      </c>
      <c r="BC8">
        <v>7.4014000000000003E-4</v>
      </c>
      <c r="BD8">
        <v>9.1810999999999998E-4</v>
      </c>
      <c r="BE8">
        <v>8.6598999999999997E-4</v>
      </c>
      <c r="BF8">
        <v>7.4968400000000003E-4</v>
      </c>
      <c r="BG8">
        <v>8.5590099999999995E-4</v>
      </c>
      <c r="BH8">
        <v>8.5212700000000005E-4</v>
      </c>
      <c r="BI8">
        <v>8.9148199999999997E-4</v>
      </c>
      <c r="BJ8">
        <v>7.2238399999999996E-4</v>
      </c>
      <c r="BK8">
        <v>8.3755600000000004E-4</v>
      </c>
      <c r="BL8">
        <v>8.8688299999999999E-4</v>
      </c>
      <c r="BM8">
        <v>7.5425600000000002E-4</v>
      </c>
      <c r="BN8">
        <v>7.8362899999999999E-4</v>
      </c>
      <c r="BO8">
        <v>7.2181899999999995E-4</v>
      </c>
      <c r="BP8">
        <v>7.5850799999999997E-4</v>
      </c>
      <c r="BQ8">
        <v>8.3013499999999997E-4</v>
      </c>
      <c r="BR8">
        <v>9.1971999999999996E-4</v>
      </c>
      <c r="BS8">
        <v>7.0876900000000004E-4</v>
      </c>
      <c r="BT8">
        <v>7.7592099999999995E-4</v>
      </c>
      <c r="BU8">
        <v>8.3226700000000003E-4</v>
      </c>
      <c r="BV8">
        <v>7.8413400000000002E-4</v>
      </c>
      <c r="BW8">
        <v>8.8479900000000002E-4</v>
      </c>
      <c r="BX8">
        <v>7.8227099999999996E-4</v>
      </c>
      <c r="BY8">
        <v>7.9067099999999995E-4</v>
      </c>
      <c r="BZ8">
        <v>7.61767E-4</v>
      </c>
      <c r="CA8">
        <v>8.5491699999999996E-4</v>
      </c>
      <c r="CB8">
        <v>8.8661899999999995E-4</v>
      </c>
      <c r="CC8">
        <v>8.7938100000000004E-4</v>
      </c>
      <c r="CD8">
        <v>1.0015779999999999E-3</v>
      </c>
      <c r="CE8">
        <v>7.8410800000000005E-4</v>
      </c>
      <c r="CF8">
        <v>8.8604099999999996E-4</v>
      </c>
      <c r="CG8">
        <v>7.89476E-4</v>
      </c>
      <c r="CH8">
        <v>8.7162000000000003E-4</v>
      </c>
      <c r="CI8">
        <v>7.3046000000000005E-4</v>
      </c>
      <c r="CJ8">
        <v>7.7863200000000002E-4</v>
      </c>
      <c r="CK8">
        <v>7.8698500000000003E-4</v>
      </c>
      <c r="CL8">
        <v>8.3216900000000001E-4</v>
      </c>
      <c r="CM8">
        <v>7.5804099999999999E-4</v>
      </c>
      <c r="CN8">
        <v>8.5417299999999995E-4</v>
      </c>
      <c r="CO8">
        <v>8.0303000000000004E-4</v>
      </c>
      <c r="CP8">
        <v>8.0967699999999997E-4</v>
      </c>
      <c r="CQ8">
        <v>8.2649600000000002E-4</v>
      </c>
      <c r="CR8">
        <v>9.3835000000000001E-4</v>
      </c>
      <c r="CS8">
        <v>8.6163500000000003E-4</v>
      </c>
      <c r="CT8">
        <v>9.9513599999999998E-4</v>
      </c>
      <c r="CU8">
        <v>8.8274700000000002E-4</v>
      </c>
      <c r="CV8">
        <v>1.0169420000000001E-3</v>
      </c>
      <c r="CW8">
        <v>9.6692100000000003E-4</v>
      </c>
      <c r="CX8">
        <v>9.3528700000000003E-4</v>
      </c>
      <c r="CY8">
        <v>9.7742599999999999E-4</v>
      </c>
      <c r="CZ8">
        <v>8.7265499999999996E-4</v>
      </c>
      <c r="DA8">
        <v>1.0419889999999999E-3</v>
      </c>
      <c r="DB8">
        <v>8.8166700000000004E-4</v>
      </c>
      <c r="DC8">
        <v>9.8428199999999995E-4</v>
      </c>
      <c r="DD8">
        <v>9.7183700000000003E-4</v>
      </c>
      <c r="DE8">
        <v>9.7612700000000003E-4</v>
      </c>
      <c r="DF8">
        <v>1.0159310000000001E-3</v>
      </c>
      <c r="DG8">
        <v>8.7632499999999996E-4</v>
      </c>
      <c r="DH8">
        <v>9.5437699999999996E-4</v>
      </c>
      <c r="DI8">
        <v>9.9156599999999993E-4</v>
      </c>
      <c r="DJ8">
        <v>9.3778899999999996E-4</v>
      </c>
      <c r="DK8">
        <v>8.1421900000000003E-4</v>
      </c>
      <c r="DL8">
        <v>8.1170400000000001E-4</v>
      </c>
      <c r="DM8">
        <v>7.9977599999999998E-4</v>
      </c>
      <c r="DN8">
        <v>8.7059099999999999E-4</v>
      </c>
      <c r="DO8">
        <v>7.7641500000000003E-4</v>
      </c>
      <c r="DP8">
        <v>7.8399700000000004E-4</v>
      </c>
      <c r="DQ8">
        <v>8.5572800000000004E-4</v>
      </c>
      <c r="DR8">
        <v>9.5461000000000005E-4</v>
      </c>
      <c r="DS8">
        <v>8.85872E-4</v>
      </c>
      <c r="DT8">
        <v>8.1680900000000005E-4</v>
      </c>
      <c r="DU8">
        <v>8.2258299999999999E-4</v>
      </c>
      <c r="DV8">
        <v>8.7939300000000001E-4</v>
      </c>
      <c r="DW8">
        <v>8.5574100000000003E-4</v>
      </c>
      <c r="DX8">
        <v>8.6018800000000001E-4</v>
      </c>
      <c r="DY8">
        <v>9.3709900000000005E-4</v>
      </c>
      <c r="DZ8">
        <v>8.2540499999999998E-4</v>
      </c>
      <c r="EA8">
        <v>8.4727499999999998E-4</v>
      </c>
      <c r="EB8">
        <v>8.2667099999999996E-4</v>
      </c>
      <c r="EC8">
        <v>8.8104299999999997E-4</v>
      </c>
      <c r="ED8">
        <v>9.8246500000000007E-4</v>
      </c>
      <c r="EE8">
        <v>8.4701399999999999E-4</v>
      </c>
      <c r="EF8">
        <v>8.2031200000000002E-4</v>
      </c>
      <c r="EG8">
        <v>9.00098E-4</v>
      </c>
      <c r="EH8">
        <v>9.6719299999999998E-4</v>
      </c>
      <c r="EI8">
        <v>1.113792E-3</v>
      </c>
      <c r="EJ8">
        <v>9.6210700000000002E-4</v>
      </c>
      <c r="EK8">
        <v>8.9933700000000005E-4</v>
      </c>
      <c r="EL8">
        <v>9.4548099999999997E-4</v>
      </c>
      <c r="EM8">
        <v>9.9145500000000003E-4</v>
      </c>
      <c r="EN8">
        <v>1.057798E-3</v>
      </c>
      <c r="EO8">
        <v>9.5118299999999998E-4</v>
      </c>
      <c r="EP8">
        <v>7.7752099999999998E-4</v>
      </c>
      <c r="EQ8">
        <v>7.8666800000000002E-4</v>
      </c>
      <c r="ER8">
        <v>9.3915000000000003E-4</v>
      </c>
      <c r="ES8">
        <v>1.0516449999999999E-3</v>
      </c>
      <c r="ET8">
        <v>8.8146899999999996E-4</v>
      </c>
      <c r="EU8">
        <v>9.0968400000000001E-4</v>
      </c>
      <c r="EV8">
        <v>8.3840499999999997E-4</v>
      </c>
      <c r="EW8">
        <v>1.0341090000000001E-3</v>
      </c>
      <c r="EX8">
        <v>8.8449500000000001E-4</v>
      </c>
      <c r="EY8">
        <v>9.3406999999999995E-4</v>
      </c>
      <c r="EZ8">
        <v>9.3553699999999996E-4</v>
      </c>
      <c r="FA8">
        <v>8.5937899999999996E-4</v>
      </c>
      <c r="FB8">
        <v>8.66901E-4</v>
      </c>
      <c r="FC8">
        <v>8.1556700000000001E-4</v>
      </c>
      <c r="FD8">
        <v>7.9255000000000005E-4</v>
      </c>
      <c r="FE8">
        <v>8.5996200000000003E-4</v>
      </c>
      <c r="FF8">
        <v>9.33701E-4</v>
      </c>
      <c r="FG8">
        <v>9.8150600000000005E-4</v>
      </c>
      <c r="FH8">
        <v>8.80893E-4</v>
      </c>
      <c r="FI8">
        <v>8.8518899999999998E-4</v>
      </c>
      <c r="FJ8">
        <v>7.7192700000000005E-4</v>
      </c>
      <c r="FK8">
        <v>9.1570300000000002E-4</v>
      </c>
      <c r="FL8">
        <v>8.3409000000000001E-4</v>
      </c>
      <c r="FM8">
        <v>7.9918999999999997E-4</v>
      </c>
      <c r="FN8">
        <v>8.6196000000000005E-4</v>
      </c>
      <c r="FO8">
        <v>9.9236099999999998E-4</v>
      </c>
      <c r="FP8">
        <v>1.062784E-3</v>
      </c>
      <c r="FQ8">
        <v>8.9845400000000003E-4</v>
      </c>
      <c r="FR8">
        <v>9.2963400000000004E-4</v>
      </c>
      <c r="FS8">
        <v>7.8870800000000005E-4</v>
      </c>
      <c r="FT8">
        <v>9.3431999999999999E-4</v>
      </c>
      <c r="FU8">
        <v>9.7482000000000005E-4</v>
      </c>
      <c r="FV8">
        <v>9.96177E-4</v>
      </c>
      <c r="FW8">
        <v>9.11804E-4</v>
      </c>
      <c r="FX8">
        <v>9.99551E-4</v>
      </c>
      <c r="FY8">
        <v>1.011938E-3</v>
      </c>
      <c r="FZ8">
        <v>1.006254E-3</v>
      </c>
      <c r="GA8">
        <v>1.078907E-3</v>
      </c>
      <c r="GB8">
        <v>1.0004669999999999E-3</v>
      </c>
      <c r="GC8">
        <v>1.1204400000000001E-3</v>
      </c>
      <c r="GD8">
        <v>8.8411499999999999E-4</v>
      </c>
      <c r="GE8">
        <v>9.9531199999999993E-4</v>
      </c>
      <c r="GF8">
        <v>9.7088600000000001E-4</v>
      </c>
      <c r="GG8">
        <v>1.0229670000000001E-3</v>
      </c>
      <c r="GH8">
        <v>8.7169400000000001E-4</v>
      </c>
      <c r="GI8">
        <v>8.6571499999999997E-4</v>
      </c>
      <c r="GJ8">
        <v>9.2744699999999997E-4</v>
      </c>
      <c r="GK8">
        <v>8.9935199999999996E-4</v>
      </c>
      <c r="GL8">
        <v>9.4637400000000004E-4</v>
      </c>
      <c r="GM8">
        <v>1.1106219999999999E-3</v>
      </c>
      <c r="GN8">
        <v>9.6615500000000001E-4</v>
      </c>
      <c r="GO8">
        <v>9.5847599999999999E-4</v>
      </c>
      <c r="GP8">
        <v>1.0047439999999999E-3</v>
      </c>
      <c r="GQ8">
        <v>9.8140300000000005E-4</v>
      </c>
      <c r="GR8">
        <v>8.8174200000000003E-4</v>
      </c>
      <c r="GS8">
        <v>9.9552699999999996E-4</v>
      </c>
    </row>
    <row r="9" spans="1:201" x14ac:dyDescent="0.25">
      <c r="A9">
        <v>-0.45500000000000002</v>
      </c>
      <c r="B9">
        <v>5.1151400000000002E-4</v>
      </c>
      <c r="C9">
        <v>7.43485E-4</v>
      </c>
      <c r="D9">
        <v>6.7936699999999995E-4</v>
      </c>
      <c r="E9">
        <v>5.52229E-4</v>
      </c>
      <c r="F9">
        <v>6.6099599999999996E-4</v>
      </c>
      <c r="G9">
        <v>7.1161300000000005E-4</v>
      </c>
      <c r="H9">
        <v>7.2745600000000002E-4</v>
      </c>
      <c r="I9">
        <v>6.9220900000000005E-4</v>
      </c>
      <c r="J9">
        <v>7.0598999999999998E-4</v>
      </c>
      <c r="K9">
        <v>5.9940099999999995E-4</v>
      </c>
      <c r="L9">
        <v>7.8515900000000001E-4</v>
      </c>
      <c r="M9">
        <v>7.68956E-4</v>
      </c>
      <c r="N9">
        <v>6.7263000000000002E-4</v>
      </c>
      <c r="O9">
        <v>6.1780799999999996E-4</v>
      </c>
      <c r="P9">
        <v>7.0565999999999999E-4</v>
      </c>
      <c r="Q9">
        <v>7.0520000000000001E-4</v>
      </c>
      <c r="R9">
        <v>7.1475399999999995E-4</v>
      </c>
      <c r="S9">
        <v>8.3435599999999996E-4</v>
      </c>
      <c r="T9">
        <v>7.4216400000000002E-4</v>
      </c>
      <c r="U9">
        <v>9.2613299999999999E-4</v>
      </c>
      <c r="V9">
        <v>8.5119000000000004E-4</v>
      </c>
      <c r="W9">
        <v>9.0825499999999996E-4</v>
      </c>
      <c r="X9">
        <v>8.6020599999999997E-4</v>
      </c>
      <c r="Y9">
        <v>8.1455099999999995E-4</v>
      </c>
      <c r="Z9">
        <v>8.2826600000000003E-4</v>
      </c>
      <c r="AA9">
        <v>8.4619299999999997E-4</v>
      </c>
      <c r="AB9">
        <v>8.9317400000000005E-4</v>
      </c>
      <c r="AC9">
        <v>9.9193099999999993E-4</v>
      </c>
      <c r="AD9">
        <v>9.1054600000000003E-4</v>
      </c>
      <c r="AE9">
        <v>8.0347700000000003E-4</v>
      </c>
      <c r="AF9">
        <v>7.8937699999999996E-4</v>
      </c>
      <c r="AG9">
        <v>8.0996099999999999E-4</v>
      </c>
      <c r="AH9">
        <v>9.8989400000000006E-4</v>
      </c>
      <c r="AI9">
        <v>8.87414E-4</v>
      </c>
      <c r="AJ9">
        <v>9.788100000000001E-4</v>
      </c>
      <c r="AK9">
        <v>9.35746E-4</v>
      </c>
      <c r="AL9">
        <v>8.5680200000000004E-4</v>
      </c>
      <c r="AM9">
        <v>9.2277699999999995E-4</v>
      </c>
      <c r="AN9">
        <v>8.1714099999999996E-4</v>
      </c>
      <c r="AO9">
        <v>1.2012500000000001E-3</v>
      </c>
      <c r="AP9">
        <v>9.8476100000000001E-4</v>
      </c>
      <c r="AQ9">
        <v>9.30857E-4</v>
      </c>
      <c r="AR9">
        <v>8.7907299999999996E-4</v>
      </c>
      <c r="AS9">
        <v>8.5452200000000003E-4</v>
      </c>
      <c r="AT9">
        <v>8.3183900000000002E-4</v>
      </c>
      <c r="AU9">
        <v>8.6623600000000005E-4</v>
      </c>
      <c r="AV9">
        <v>1.014788E-3</v>
      </c>
      <c r="AW9">
        <v>1.0475930000000001E-3</v>
      </c>
      <c r="AX9">
        <v>8.9656999999999996E-4</v>
      </c>
      <c r="AY9">
        <v>1.0554869999999999E-3</v>
      </c>
      <c r="AZ9">
        <v>9.3738600000000001E-4</v>
      </c>
      <c r="BA9">
        <v>9.4949499999999996E-4</v>
      </c>
      <c r="BB9">
        <v>1.2202999999999999E-3</v>
      </c>
      <c r="BC9">
        <v>8.8048300000000005E-4</v>
      </c>
      <c r="BD9">
        <v>1.0931230000000001E-3</v>
      </c>
      <c r="BE9">
        <v>1.03326E-3</v>
      </c>
      <c r="BF9">
        <v>8.9707100000000004E-4</v>
      </c>
      <c r="BG9">
        <v>1.0196840000000001E-3</v>
      </c>
      <c r="BH9">
        <v>1.017696E-3</v>
      </c>
      <c r="BI9">
        <v>1.065021E-3</v>
      </c>
      <c r="BJ9">
        <v>8.6568599999999995E-4</v>
      </c>
      <c r="BK9">
        <v>1.002408E-3</v>
      </c>
      <c r="BL9">
        <v>1.055123E-3</v>
      </c>
      <c r="BM9">
        <v>9.0059600000000004E-4</v>
      </c>
      <c r="BN9">
        <v>9.3331200000000005E-4</v>
      </c>
      <c r="BO9">
        <v>8.6172799999999997E-4</v>
      </c>
      <c r="BP9">
        <v>9.0762899999999997E-4</v>
      </c>
      <c r="BQ9">
        <v>9.899240000000001E-4</v>
      </c>
      <c r="BR9">
        <v>1.095883E-3</v>
      </c>
      <c r="BS9">
        <v>8.4308699999999996E-4</v>
      </c>
      <c r="BT9">
        <v>9.2376999999999997E-4</v>
      </c>
      <c r="BU9">
        <v>9.910889999999999E-4</v>
      </c>
      <c r="BV9">
        <v>9.3299400000000003E-4</v>
      </c>
      <c r="BW9">
        <v>1.052231E-3</v>
      </c>
      <c r="BX9">
        <v>9.3289299999999996E-4</v>
      </c>
      <c r="BY9">
        <v>9.4631100000000003E-4</v>
      </c>
      <c r="BZ9">
        <v>9.0983000000000004E-4</v>
      </c>
      <c r="CA9">
        <v>1.0179550000000001E-3</v>
      </c>
      <c r="CB9">
        <v>1.0544770000000001E-3</v>
      </c>
      <c r="CC9">
        <v>1.044873E-3</v>
      </c>
      <c r="CD9">
        <v>1.19137E-3</v>
      </c>
      <c r="CE9">
        <v>9.3274199999999997E-4</v>
      </c>
      <c r="CF9">
        <v>1.0547569999999999E-3</v>
      </c>
      <c r="CG9">
        <v>9.4207299999999998E-4</v>
      </c>
      <c r="CH9">
        <v>1.0376879999999999E-3</v>
      </c>
      <c r="CI9">
        <v>8.6998100000000003E-4</v>
      </c>
      <c r="CJ9">
        <v>9.2782599999999998E-4</v>
      </c>
      <c r="CK9">
        <v>9.4068799999999996E-4</v>
      </c>
      <c r="CL9">
        <v>9.9067100000000004E-4</v>
      </c>
      <c r="CM9">
        <v>9.0651600000000001E-4</v>
      </c>
      <c r="CN9">
        <v>1.0175329999999999E-3</v>
      </c>
      <c r="CO9">
        <v>9.5815099999999997E-4</v>
      </c>
      <c r="CP9">
        <v>9.6498799999999996E-4</v>
      </c>
      <c r="CQ9">
        <v>9.8667799999999995E-4</v>
      </c>
      <c r="CR9">
        <v>1.1154719999999999E-3</v>
      </c>
      <c r="CS9">
        <v>1.0251080000000001E-3</v>
      </c>
      <c r="CT9">
        <v>1.18351E-3</v>
      </c>
      <c r="CU9">
        <v>1.049084E-3</v>
      </c>
      <c r="CV9">
        <v>1.2086499999999999E-3</v>
      </c>
      <c r="CW9">
        <v>1.148245E-3</v>
      </c>
      <c r="CX9">
        <v>1.113693E-3</v>
      </c>
      <c r="CY9">
        <v>1.16344E-3</v>
      </c>
      <c r="CZ9">
        <v>1.038691E-3</v>
      </c>
      <c r="DA9">
        <v>1.2412300000000001E-3</v>
      </c>
      <c r="DB9">
        <v>1.0478740000000001E-3</v>
      </c>
      <c r="DC9">
        <v>1.16993E-3</v>
      </c>
      <c r="DD9">
        <v>1.1582999999999999E-3</v>
      </c>
      <c r="DE9">
        <v>1.1614399999999999E-3</v>
      </c>
      <c r="DF9">
        <v>1.20805E-3</v>
      </c>
      <c r="DG9">
        <v>1.0421720000000001E-3</v>
      </c>
      <c r="DH9">
        <v>1.137564E-3</v>
      </c>
      <c r="DI9">
        <v>1.1847800000000001E-3</v>
      </c>
      <c r="DJ9">
        <v>1.1183409999999999E-3</v>
      </c>
      <c r="DK9">
        <v>9.7165100000000003E-4</v>
      </c>
      <c r="DL9">
        <v>9.6655299999999999E-4</v>
      </c>
      <c r="DM9">
        <v>9.5509700000000002E-4</v>
      </c>
      <c r="DN9">
        <v>1.0349459999999999E-3</v>
      </c>
      <c r="DO9">
        <v>9.2750600000000003E-4</v>
      </c>
      <c r="DP9">
        <v>9.36118E-4</v>
      </c>
      <c r="DQ9">
        <v>1.0201279999999999E-3</v>
      </c>
      <c r="DR9">
        <v>1.1356199999999999E-3</v>
      </c>
      <c r="DS9">
        <v>1.053808E-3</v>
      </c>
      <c r="DT9">
        <v>9.7364700000000001E-4</v>
      </c>
      <c r="DU9">
        <v>9.8292900000000001E-4</v>
      </c>
      <c r="DV9">
        <v>1.0460280000000001E-3</v>
      </c>
      <c r="DW9">
        <v>1.0196980000000001E-3</v>
      </c>
      <c r="DX9">
        <v>1.0244200000000001E-3</v>
      </c>
      <c r="DY9">
        <v>1.116375E-3</v>
      </c>
      <c r="DZ9">
        <v>9.8649299999999996E-4</v>
      </c>
      <c r="EA9">
        <v>1.00705E-3</v>
      </c>
      <c r="EB9">
        <v>9.873760000000001E-4</v>
      </c>
      <c r="EC9">
        <v>1.047884E-3</v>
      </c>
      <c r="ED9">
        <v>1.1672E-3</v>
      </c>
      <c r="EE9">
        <v>1.008014E-3</v>
      </c>
      <c r="EF9">
        <v>9.7710399999999991E-4</v>
      </c>
      <c r="EG9">
        <v>1.0688399999999999E-3</v>
      </c>
      <c r="EH9">
        <v>1.147068E-3</v>
      </c>
      <c r="EI9">
        <v>1.32496E-3</v>
      </c>
      <c r="EJ9">
        <v>1.1497600000000001E-3</v>
      </c>
      <c r="EK9">
        <v>1.0731359999999999E-3</v>
      </c>
      <c r="EL9">
        <v>1.1251500000000001E-3</v>
      </c>
      <c r="EM9">
        <v>1.17698E-3</v>
      </c>
      <c r="EN9">
        <v>1.2595600000000001E-3</v>
      </c>
      <c r="EO9">
        <v>1.1312329999999999E-3</v>
      </c>
      <c r="EP9">
        <v>9.2523799999999999E-4</v>
      </c>
      <c r="EQ9">
        <v>9.3904999999999998E-4</v>
      </c>
      <c r="ER9">
        <v>1.115619E-3</v>
      </c>
      <c r="ES9">
        <v>1.24839E-3</v>
      </c>
      <c r="ET9">
        <v>1.048785E-3</v>
      </c>
      <c r="EU9">
        <v>1.084668E-3</v>
      </c>
      <c r="EV9">
        <v>9.9948599999999995E-4</v>
      </c>
      <c r="EW9">
        <v>1.2288799999999999E-3</v>
      </c>
      <c r="EX9">
        <v>1.0527030000000001E-3</v>
      </c>
      <c r="EY9">
        <v>1.1115599999999999E-3</v>
      </c>
      <c r="EZ9">
        <v>1.1141879999999999E-3</v>
      </c>
      <c r="FA9">
        <v>1.022553E-3</v>
      </c>
      <c r="FB9">
        <v>1.0321709999999999E-3</v>
      </c>
      <c r="FC9">
        <v>9.7141199999999995E-4</v>
      </c>
      <c r="FD9">
        <v>9.4491599999999996E-4</v>
      </c>
      <c r="FE9">
        <v>1.023581E-3</v>
      </c>
      <c r="FF9">
        <v>1.109521E-3</v>
      </c>
      <c r="FG9">
        <v>1.16803E-3</v>
      </c>
      <c r="FH9">
        <v>1.0502160000000001E-3</v>
      </c>
      <c r="FI9">
        <v>1.0540320000000001E-3</v>
      </c>
      <c r="FJ9">
        <v>9.17829E-4</v>
      </c>
      <c r="FK9">
        <v>1.0897789999999999E-3</v>
      </c>
      <c r="FL9">
        <v>9.9099699999999997E-4</v>
      </c>
      <c r="FM9">
        <v>9.5111900000000005E-4</v>
      </c>
      <c r="FN9">
        <v>1.0267620000000001E-3</v>
      </c>
      <c r="FO9">
        <v>1.17997E-3</v>
      </c>
      <c r="FP9">
        <v>1.2649499999999999E-3</v>
      </c>
      <c r="FQ9">
        <v>1.068797E-3</v>
      </c>
      <c r="FR9">
        <v>1.1053689999999999E-3</v>
      </c>
      <c r="FS9">
        <v>9.3846100000000003E-4</v>
      </c>
      <c r="FT9">
        <v>1.1099650000000001E-3</v>
      </c>
      <c r="FU9">
        <v>1.1595399999999999E-3</v>
      </c>
      <c r="FV9">
        <v>1.18384E-3</v>
      </c>
      <c r="FW9">
        <v>1.086418E-3</v>
      </c>
      <c r="FX9">
        <v>1.1877999999999999E-3</v>
      </c>
      <c r="FY9">
        <v>1.20108E-3</v>
      </c>
      <c r="FZ9">
        <v>1.19662E-3</v>
      </c>
      <c r="GA9">
        <v>1.2806499999999999E-3</v>
      </c>
      <c r="GB9">
        <v>1.1913900000000001E-3</v>
      </c>
      <c r="GC9">
        <v>1.3267299999999999E-3</v>
      </c>
      <c r="GD9">
        <v>1.0532499999999999E-3</v>
      </c>
      <c r="GE9">
        <v>1.1849899999999999E-3</v>
      </c>
      <c r="GF9">
        <v>1.1551899999999999E-3</v>
      </c>
      <c r="GG9">
        <v>1.21604E-3</v>
      </c>
      <c r="GH9">
        <v>1.0377279999999999E-3</v>
      </c>
      <c r="GI9">
        <v>1.031091E-3</v>
      </c>
      <c r="GJ9">
        <v>1.102364E-3</v>
      </c>
      <c r="GK9">
        <v>1.068254E-3</v>
      </c>
      <c r="GL9">
        <v>1.124847E-3</v>
      </c>
      <c r="GM9">
        <v>1.31869E-3</v>
      </c>
      <c r="GN9">
        <v>1.1468380000000001E-3</v>
      </c>
      <c r="GO9">
        <v>1.140638E-3</v>
      </c>
      <c r="GP9">
        <v>1.19276E-3</v>
      </c>
      <c r="GQ9">
        <v>1.16676E-3</v>
      </c>
      <c r="GR9">
        <v>1.0495630000000001E-3</v>
      </c>
      <c r="GS9">
        <v>1.18436E-3</v>
      </c>
    </row>
    <row r="10" spans="1:201" x14ac:dyDescent="0.25">
      <c r="A10">
        <v>-0.52</v>
      </c>
      <c r="B10">
        <v>5.9747700000000001E-4</v>
      </c>
      <c r="C10">
        <v>8.6482799999999999E-4</v>
      </c>
      <c r="D10">
        <v>7.9020900000000005E-4</v>
      </c>
      <c r="E10">
        <v>6.4342399999999997E-4</v>
      </c>
      <c r="F10">
        <v>7.6954499999999995E-4</v>
      </c>
      <c r="G10">
        <v>8.3017200000000001E-4</v>
      </c>
      <c r="H10">
        <v>8.47586E-4</v>
      </c>
      <c r="I10">
        <v>8.0593699999999995E-4</v>
      </c>
      <c r="J10">
        <v>8.2188900000000002E-4</v>
      </c>
      <c r="K10">
        <v>6.9850000000000001E-4</v>
      </c>
      <c r="L10">
        <v>9.1286600000000002E-4</v>
      </c>
      <c r="M10">
        <v>8.9373999999999996E-4</v>
      </c>
      <c r="N10">
        <v>7.8171200000000005E-4</v>
      </c>
      <c r="O10">
        <v>7.2119100000000004E-4</v>
      </c>
      <c r="P10">
        <v>8.2047100000000003E-4</v>
      </c>
      <c r="Q10">
        <v>8.1895600000000002E-4</v>
      </c>
      <c r="R10">
        <v>8.2930999999999999E-4</v>
      </c>
      <c r="S10">
        <v>9.6927299999999999E-4</v>
      </c>
      <c r="T10">
        <v>8.6392200000000004E-4</v>
      </c>
      <c r="U10">
        <v>1.076444E-3</v>
      </c>
      <c r="V10">
        <v>9.8999000000000005E-4</v>
      </c>
      <c r="W10">
        <v>1.055706E-3</v>
      </c>
      <c r="X10">
        <v>1.0002699999999999E-3</v>
      </c>
      <c r="Y10">
        <v>9.4711399999999999E-4</v>
      </c>
      <c r="Z10">
        <v>9.6575999999999997E-4</v>
      </c>
      <c r="AA10">
        <v>9.856960000000001E-4</v>
      </c>
      <c r="AB10">
        <v>1.0379670000000001E-3</v>
      </c>
      <c r="AC10">
        <v>1.15193E-3</v>
      </c>
      <c r="AD10">
        <v>1.057973E-3</v>
      </c>
      <c r="AE10">
        <v>9.3447400000000003E-4</v>
      </c>
      <c r="AF10">
        <v>9.2105599999999996E-4</v>
      </c>
      <c r="AG10">
        <v>9.4492600000000001E-4</v>
      </c>
      <c r="AH10">
        <v>1.1526500000000001E-3</v>
      </c>
      <c r="AI10">
        <v>1.0337619999999999E-3</v>
      </c>
      <c r="AJ10">
        <v>1.139183E-3</v>
      </c>
      <c r="AK10">
        <v>1.0886839999999999E-3</v>
      </c>
      <c r="AL10">
        <v>9.9765300000000004E-4</v>
      </c>
      <c r="AM10">
        <v>1.07054E-3</v>
      </c>
      <c r="AN10">
        <v>9.5025700000000003E-4</v>
      </c>
      <c r="AO10">
        <v>1.39751E-3</v>
      </c>
      <c r="AP10">
        <v>1.147506E-3</v>
      </c>
      <c r="AQ10">
        <v>1.0853620000000001E-3</v>
      </c>
      <c r="AR10">
        <v>1.027135E-3</v>
      </c>
      <c r="AS10">
        <v>9.9460299999999994E-4</v>
      </c>
      <c r="AT10">
        <v>9.6832199999999998E-4</v>
      </c>
      <c r="AU10">
        <v>1.0076779999999999E-3</v>
      </c>
      <c r="AV10">
        <v>1.1808400000000001E-3</v>
      </c>
      <c r="AW10">
        <v>1.2190199999999999E-3</v>
      </c>
      <c r="AX10">
        <v>1.047358E-3</v>
      </c>
      <c r="AY10">
        <v>1.22747E-3</v>
      </c>
      <c r="AZ10">
        <v>1.0932310000000001E-3</v>
      </c>
      <c r="BA10">
        <v>1.1078220000000001E-3</v>
      </c>
      <c r="BB10">
        <v>1.4147400000000001E-3</v>
      </c>
      <c r="BC10">
        <v>1.027497E-3</v>
      </c>
      <c r="BD10">
        <v>1.27205E-3</v>
      </c>
      <c r="BE10">
        <v>1.20597E-3</v>
      </c>
      <c r="BF10">
        <v>1.046857E-3</v>
      </c>
      <c r="BG10">
        <v>1.1877700000000001E-3</v>
      </c>
      <c r="BH10">
        <v>1.18636E-3</v>
      </c>
      <c r="BI10">
        <v>1.2423099999999999E-3</v>
      </c>
      <c r="BJ10">
        <v>1.010871E-3</v>
      </c>
      <c r="BK10">
        <v>1.1696600000000001E-3</v>
      </c>
      <c r="BL10">
        <v>1.22408E-3</v>
      </c>
      <c r="BM10">
        <v>1.05021E-3</v>
      </c>
      <c r="BN10">
        <v>1.08635E-3</v>
      </c>
      <c r="BO10">
        <v>1.0018329999999999E-3</v>
      </c>
      <c r="BP10">
        <v>1.0602579999999999E-3</v>
      </c>
      <c r="BQ10">
        <v>1.15518E-3</v>
      </c>
      <c r="BR10">
        <v>1.2767799999999999E-3</v>
      </c>
      <c r="BS10">
        <v>9.83025E-4</v>
      </c>
      <c r="BT10">
        <v>1.0770160000000001E-3</v>
      </c>
      <c r="BU10">
        <v>1.1522699999999999E-3</v>
      </c>
      <c r="BV10">
        <v>1.0859660000000001E-3</v>
      </c>
      <c r="BW10">
        <v>1.2248199999999999E-3</v>
      </c>
      <c r="BX10">
        <v>1.0889280000000001E-3</v>
      </c>
      <c r="BY10">
        <v>1.103812E-3</v>
      </c>
      <c r="BZ10">
        <v>1.0603699999999999E-3</v>
      </c>
      <c r="CA10">
        <v>1.18334E-3</v>
      </c>
      <c r="CB10">
        <v>1.22561E-3</v>
      </c>
      <c r="CC10">
        <v>1.21663E-3</v>
      </c>
      <c r="CD10">
        <v>1.3822999999999999E-3</v>
      </c>
      <c r="CE10">
        <v>1.083709E-3</v>
      </c>
      <c r="CF10">
        <v>1.2258600000000001E-3</v>
      </c>
      <c r="CG10">
        <v>1.0979309999999999E-3</v>
      </c>
      <c r="CH10">
        <v>1.20919E-3</v>
      </c>
      <c r="CI10">
        <v>1.010602E-3</v>
      </c>
      <c r="CJ10">
        <v>1.0806290000000001E-3</v>
      </c>
      <c r="CK10">
        <v>1.097635E-3</v>
      </c>
      <c r="CL10">
        <v>1.15229E-3</v>
      </c>
      <c r="CM10">
        <v>1.0601919999999999E-3</v>
      </c>
      <c r="CN10">
        <v>1.1823599999999999E-3</v>
      </c>
      <c r="CO10">
        <v>1.1161560000000001E-3</v>
      </c>
      <c r="CP10">
        <v>1.1213289999999999E-3</v>
      </c>
      <c r="CQ10">
        <v>1.147105E-3</v>
      </c>
      <c r="CR10">
        <v>1.29568E-3</v>
      </c>
      <c r="CS10">
        <v>1.19057E-3</v>
      </c>
      <c r="CT10">
        <v>1.37649E-3</v>
      </c>
      <c r="CU10">
        <v>1.2189799999999999E-3</v>
      </c>
      <c r="CV10">
        <v>1.4047199999999999E-3</v>
      </c>
      <c r="CW10">
        <v>1.3342899999999999E-3</v>
      </c>
      <c r="CX10">
        <v>1.2952E-3</v>
      </c>
      <c r="CY10">
        <v>1.3522600000000001E-3</v>
      </c>
      <c r="CZ10">
        <v>1.2057299999999999E-3</v>
      </c>
      <c r="DA10">
        <v>1.4457700000000001E-3</v>
      </c>
      <c r="DB10">
        <v>1.22014E-3</v>
      </c>
      <c r="DC10">
        <v>1.3561700000000001E-3</v>
      </c>
      <c r="DD10">
        <v>1.3466800000000001E-3</v>
      </c>
      <c r="DE10">
        <v>1.3498799999999999E-3</v>
      </c>
      <c r="DF10">
        <v>1.40205E-3</v>
      </c>
      <c r="DG10">
        <v>1.2110599999999999E-3</v>
      </c>
      <c r="DH10">
        <v>1.32496E-3</v>
      </c>
      <c r="DI10">
        <v>1.37568E-3</v>
      </c>
      <c r="DJ10">
        <v>1.3016600000000001E-3</v>
      </c>
      <c r="DK10">
        <v>1.1328759999999999E-3</v>
      </c>
      <c r="DL10">
        <v>1.122776E-3</v>
      </c>
      <c r="DM10">
        <v>1.1143710000000001E-3</v>
      </c>
      <c r="DN10">
        <v>1.2044200000000001E-3</v>
      </c>
      <c r="DO10">
        <v>1.082915E-3</v>
      </c>
      <c r="DP10">
        <v>1.0895429999999999E-3</v>
      </c>
      <c r="DQ10">
        <v>1.1853199999999999E-3</v>
      </c>
      <c r="DR10">
        <v>1.31718E-3</v>
      </c>
      <c r="DS10">
        <v>1.22455E-3</v>
      </c>
      <c r="DT10">
        <v>1.135867E-3</v>
      </c>
      <c r="DU10">
        <v>1.145723E-3</v>
      </c>
      <c r="DV10">
        <v>1.21707E-3</v>
      </c>
      <c r="DW10">
        <v>1.1865700000000001E-3</v>
      </c>
      <c r="DX10">
        <v>1.1899199999999999E-3</v>
      </c>
      <c r="DY10">
        <v>1.3015399999999999E-3</v>
      </c>
      <c r="DZ10">
        <v>1.14937E-3</v>
      </c>
      <c r="EA10">
        <v>1.1717699999999999E-3</v>
      </c>
      <c r="EB10">
        <v>1.1484290000000001E-3</v>
      </c>
      <c r="EC10">
        <v>1.2180699999999999E-3</v>
      </c>
      <c r="ED10">
        <v>1.35695E-3</v>
      </c>
      <c r="EE10">
        <v>1.17322E-3</v>
      </c>
      <c r="EF10">
        <v>1.135437E-3</v>
      </c>
      <c r="EG10">
        <v>1.2396099999999999E-3</v>
      </c>
      <c r="EH10">
        <v>1.32996E-3</v>
      </c>
      <c r="EI10">
        <v>1.5374E-3</v>
      </c>
      <c r="EJ10">
        <v>1.3386100000000001E-3</v>
      </c>
      <c r="EK10">
        <v>1.24989E-3</v>
      </c>
      <c r="EL10">
        <v>1.30696E-3</v>
      </c>
      <c r="EM10">
        <v>1.36768E-3</v>
      </c>
      <c r="EN10">
        <v>1.46492E-3</v>
      </c>
      <c r="EO10">
        <v>1.3145800000000001E-3</v>
      </c>
      <c r="EP10">
        <v>1.076231E-3</v>
      </c>
      <c r="EQ10">
        <v>1.0943680000000001E-3</v>
      </c>
      <c r="ER10">
        <v>1.2939099999999999E-3</v>
      </c>
      <c r="ES10">
        <v>1.44743E-3</v>
      </c>
      <c r="ET10">
        <v>1.2211399999999999E-3</v>
      </c>
      <c r="EU10">
        <v>1.26216E-3</v>
      </c>
      <c r="EV10">
        <v>1.16244E-3</v>
      </c>
      <c r="EW10">
        <v>1.42465E-3</v>
      </c>
      <c r="EX10">
        <v>1.22799E-3</v>
      </c>
      <c r="EY10">
        <v>1.2909099999999999E-3</v>
      </c>
      <c r="EZ10">
        <v>1.29699E-3</v>
      </c>
      <c r="FA10">
        <v>1.1894E-3</v>
      </c>
      <c r="FB10">
        <v>1.2009E-3</v>
      </c>
      <c r="FC10">
        <v>1.132231E-3</v>
      </c>
      <c r="FD10">
        <v>1.098562E-3</v>
      </c>
      <c r="FE10">
        <v>1.19107E-3</v>
      </c>
      <c r="FF10">
        <v>1.28688E-3</v>
      </c>
      <c r="FG10">
        <v>1.3580599999999999E-3</v>
      </c>
      <c r="FH10">
        <v>1.2239200000000001E-3</v>
      </c>
      <c r="FI10">
        <v>1.22602E-3</v>
      </c>
      <c r="FJ10">
        <v>1.0665679999999999E-3</v>
      </c>
      <c r="FK10">
        <v>1.2650000000000001E-3</v>
      </c>
      <c r="FL10">
        <v>1.15149E-3</v>
      </c>
      <c r="FM10">
        <v>1.1069059999999999E-3</v>
      </c>
      <c r="FN10">
        <v>1.1959900000000001E-3</v>
      </c>
      <c r="FO10">
        <v>1.3702899999999999E-3</v>
      </c>
      <c r="FP10">
        <v>1.46912E-3</v>
      </c>
      <c r="FQ10">
        <v>1.2429299999999999E-3</v>
      </c>
      <c r="FR10">
        <v>1.28388E-3</v>
      </c>
      <c r="FS10">
        <v>1.0918290000000001E-3</v>
      </c>
      <c r="FT10">
        <v>1.2899000000000001E-3</v>
      </c>
      <c r="FU10">
        <v>1.34563E-3</v>
      </c>
      <c r="FV10">
        <v>1.3740600000000001E-3</v>
      </c>
      <c r="FW10">
        <v>1.2659399999999999E-3</v>
      </c>
      <c r="FX10">
        <v>1.3775899999999999E-3</v>
      </c>
      <c r="FY10">
        <v>1.39401E-3</v>
      </c>
      <c r="FZ10">
        <v>1.3889099999999999E-3</v>
      </c>
      <c r="GA10">
        <v>1.4862600000000001E-3</v>
      </c>
      <c r="GB10">
        <v>1.38463E-3</v>
      </c>
      <c r="GC10">
        <v>1.5378099999999999E-3</v>
      </c>
      <c r="GD10">
        <v>1.2255E-3</v>
      </c>
      <c r="GE10">
        <v>1.3785099999999999E-3</v>
      </c>
      <c r="GF10">
        <v>1.34169E-3</v>
      </c>
      <c r="GG10">
        <v>1.41136E-3</v>
      </c>
      <c r="GH10">
        <v>1.21071E-3</v>
      </c>
      <c r="GI10">
        <v>1.1994499999999999E-3</v>
      </c>
      <c r="GJ10">
        <v>1.2814300000000001E-3</v>
      </c>
      <c r="GK10">
        <v>1.23957E-3</v>
      </c>
      <c r="GL10">
        <v>1.30682E-3</v>
      </c>
      <c r="GM10">
        <v>1.53042E-3</v>
      </c>
      <c r="GN10">
        <v>1.3323600000000001E-3</v>
      </c>
      <c r="GO10">
        <v>1.3267999999999999E-3</v>
      </c>
      <c r="GP10">
        <v>1.3839499999999999E-3</v>
      </c>
      <c r="GQ10">
        <v>1.3546599999999999E-3</v>
      </c>
      <c r="GR10">
        <v>1.2185900000000001E-3</v>
      </c>
      <c r="GS10">
        <v>1.3755499999999999E-3</v>
      </c>
    </row>
    <row r="11" spans="1:201" x14ac:dyDescent="0.25">
      <c r="A11">
        <v>-0.58499999999999996</v>
      </c>
      <c r="B11">
        <v>6.8407899999999998E-4</v>
      </c>
      <c r="C11">
        <v>9.9091600000000011E-4</v>
      </c>
      <c r="D11">
        <v>9.0634999999999999E-4</v>
      </c>
      <c r="E11">
        <v>7.3939899999999996E-4</v>
      </c>
      <c r="F11">
        <v>8.8210999999999997E-4</v>
      </c>
      <c r="G11">
        <v>9.5330100000000004E-4</v>
      </c>
      <c r="H11">
        <v>9.7452300000000003E-4</v>
      </c>
      <c r="I11">
        <v>9.2601499999999998E-4</v>
      </c>
      <c r="J11">
        <v>9.4384000000000004E-4</v>
      </c>
      <c r="K11">
        <v>8.0093700000000005E-4</v>
      </c>
      <c r="L11">
        <v>1.0463200000000001E-3</v>
      </c>
      <c r="M11">
        <v>1.022422E-3</v>
      </c>
      <c r="N11">
        <v>8.9634299999999997E-4</v>
      </c>
      <c r="O11">
        <v>8.2807099999999999E-4</v>
      </c>
      <c r="P11">
        <v>9.4171599999999999E-4</v>
      </c>
      <c r="Q11">
        <v>9.3760200000000005E-4</v>
      </c>
      <c r="R11">
        <v>9.4957899999999998E-4</v>
      </c>
      <c r="S11">
        <v>1.110555E-3</v>
      </c>
      <c r="T11">
        <v>9.9236300000000001E-4</v>
      </c>
      <c r="U11">
        <v>1.2320300000000001E-3</v>
      </c>
      <c r="V11">
        <v>1.136328E-3</v>
      </c>
      <c r="W11">
        <v>1.2108500000000001E-3</v>
      </c>
      <c r="X11">
        <v>1.1457150000000001E-3</v>
      </c>
      <c r="Y11">
        <v>1.0880239999999999E-3</v>
      </c>
      <c r="Z11">
        <v>1.1072930000000001E-3</v>
      </c>
      <c r="AA11">
        <v>1.129148E-3</v>
      </c>
      <c r="AB11">
        <v>1.1884E-3</v>
      </c>
      <c r="AC11">
        <v>1.3184799999999999E-3</v>
      </c>
      <c r="AD11">
        <v>1.2121899999999999E-3</v>
      </c>
      <c r="AE11">
        <v>1.0721459999999999E-3</v>
      </c>
      <c r="AF11">
        <v>1.057367E-3</v>
      </c>
      <c r="AG11">
        <v>1.086393E-3</v>
      </c>
      <c r="AH11">
        <v>1.32026E-3</v>
      </c>
      <c r="AI11">
        <v>1.18928E-3</v>
      </c>
      <c r="AJ11">
        <v>1.3031200000000001E-3</v>
      </c>
      <c r="AK11">
        <v>1.2483800000000001E-3</v>
      </c>
      <c r="AL11">
        <v>1.1436269999999999E-3</v>
      </c>
      <c r="AM11">
        <v>1.22528E-3</v>
      </c>
      <c r="AN11">
        <v>1.0898640000000001E-3</v>
      </c>
      <c r="AO11">
        <v>1.5998500000000001E-3</v>
      </c>
      <c r="AP11">
        <v>1.31605E-3</v>
      </c>
      <c r="AQ11">
        <v>1.24569E-3</v>
      </c>
      <c r="AR11">
        <v>1.1815700000000001E-3</v>
      </c>
      <c r="AS11">
        <v>1.1387190000000001E-3</v>
      </c>
      <c r="AT11">
        <v>1.1104719999999999E-3</v>
      </c>
      <c r="AU11">
        <v>1.1550600000000001E-3</v>
      </c>
      <c r="AV11">
        <v>1.35505E-3</v>
      </c>
      <c r="AW11">
        <v>1.3965099999999999E-3</v>
      </c>
      <c r="AX11">
        <v>1.2046400000000001E-3</v>
      </c>
      <c r="AY11">
        <v>1.40898E-3</v>
      </c>
      <c r="AZ11">
        <v>1.25508E-3</v>
      </c>
      <c r="BA11">
        <v>1.27458E-3</v>
      </c>
      <c r="BB11">
        <v>1.6177400000000001E-3</v>
      </c>
      <c r="BC11">
        <v>1.17928E-3</v>
      </c>
      <c r="BD11">
        <v>1.45443E-3</v>
      </c>
      <c r="BE11">
        <v>1.3831900000000001E-3</v>
      </c>
      <c r="BF11">
        <v>1.20275E-3</v>
      </c>
      <c r="BG11">
        <v>1.3641E-3</v>
      </c>
      <c r="BH11">
        <v>1.36428E-3</v>
      </c>
      <c r="BI11">
        <v>1.4280499999999999E-3</v>
      </c>
      <c r="BJ11">
        <v>1.1599900000000001E-3</v>
      </c>
      <c r="BK11">
        <v>1.3446199999999999E-3</v>
      </c>
      <c r="BL11">
        <v>1.4034799999999999E-3</v>
      </c>
      <c r="BM11">
        <v>1.20571E-3</v>
      </c>
      <c r="BN11">
        <v>1.2450600000000001E-3</v>
      </c>
      <c r="BO11">
        <v>1.1486599999999999E-3</v>
      </c>
      <c r="BP11">
        <v>1.2184800000000001E-3</v>
      </c>
      <c r="BQ11">
        <v>1.32431E-3</v>
      </c>
      <c r="BR11">
        <v>1.4633999999999999E-3</v>
      </c>
      <c r="BS11">
        <v>1.1301289999999999E-3</v>
      </c>
      <c r="BT11">
        <v>1.2373E-3</v>
      </c>
      <c r="BU11">
        <v>1.3214800000000001E-3</v>
      </c>
      <c r="BV11">
        <v>1.2436000000000001E-3</v>
      </c>
      <c r="BW11">
        <v>1.40489E-3</v>
      </c>
      <c r="BX11">
        <v>1.2516000000000001E-3</v>
      </c>
      <c r="BY11">
        <v>1.26501E-3</v>
      </c>
      <c r="BZ11">
        <v>1.21535E-3</v>
      </c>
      <c r="CA11">
        <v>1.35626E-3</v>
      </c>
      <c r="CB11">
        <v>1.4028199999999999E-3</v>
      </c>
      <c r="CC11">
        <v>1.39138E-3</v>
      </c>
      <c r="CD11">
        <v>1.58051E-3</v>
      </c>
      <c r="CE11">
        <v>1.2428300000000001E-3</v>
      </c>
      <c r="CF11">
        <v>1.4054499999999999E-3</v>
      </c>
      <c r="CG11">
        <v>1.2599600000000001E-3</v>
      </c>
      <c r="CH11">
        <v>1.3858500000000001E-3</v>
      </c>
      <c r="CI11">
        <v>1.1566E-3</v>
      </c>
      <c r="CJ11">
        <v>1.24132E-3</v>
      </c>
      <c r="CK11">
        <v>1.2599200000000001E-3</v>
      </c>
      <c r="CL11">
        <v>1.31959E-3</v>
      </c>
      <c r="CM11">
        <v>1.2214700000000001E-3</v>
      </c>
      <c r="CN11">
        <v>1.3541899999999999E-3</v>
      </c>
      <c r="CO11">
        <v>1.2809900000000001E-3</v>
      </c>
      <c r="CP11">
        <v>1.2872599999999999E-3</v>
      </c>
      <c r="CQ11">
        <v>1.31664E-3</v>
      </c>
      <c r="CR11">
        <v>1.4839899999999999E-3</v>
      </c>
      <c r="CS11">
        <v>1.36378E-3</v>
      </c>
      <c r="CT11">
        <v>1.57675E-3</v>
      </c>
      <c r="CU11">
        <v>1.3961900000000001E-3</v>
      </c>
      <c r="CV11">
        <v>1.60776E-3</v>
      </c>
      <c r="CW11">
        <v>1.52717E-3</v>
      </c>
      <c r="CX11">
        <v>1.4833299999999999E-3</v>
      </c>
      <c r="CY11">
        <v>1.5489900000000001E-3</v>
      </c>
      <c r="CZ11">
        <v>1.3834100000000001E-3</v>
      </c>
      <c r="DA11">
        <v>1.6576099999999999E-3</v>
      </c>
      <c r="DB11">
        <v>1.3961399999999999E-3</v>
      </c>
      <c r="DC11">
        <v>1.5492399999999999E-3</v>
      </c>
      <c r="DD11">
        <v>1.54396E-3</v>
      </c>
      <c r="DE11">
        <v>1.54692E-3</v>
      </c>
      <c r="DF11">
        <v>1.60498E-3</v>
      </c>
      <c r="DG11">
        <v>1.3892900000000001E-3</v>
      </c>
      <c r="DH11">
        <v>1.52049E-3</v>
      </c>
      <c r="DI11">
        <v>1.5748699999999999E-3</v>
      </c>
      <c r="DJ11">
        <v>1.49416E-3</v>
      </c>
      <c r="DK11">
        <v>1.30192E-3</v>
      </c>
      <c r="DL11">
        <v>1.2864300000000001E-3</v>
      </c>
      <c r="DM11">
        <v>1.2804699999999999E-3</v>
      </c>
      <c r="DN11">
        <v>1.3790300000000001E-3</v>
      </c>
      <c r="DO11">
        <v>1.2446E-3</v>
      </c>
      <c r="DP11">
        <v>1.25329E-3</v>
      </c>
      <c r="DQ11">
        <v>1.3580700000000001E-3</v>
      </c>
      <c r="DR11">
        <v>1.5069700000000001E-3</v>
      </c>
      <c r="DS11">
        <v>1.40211E-3</v>
      </c>
      <c r="DT11">
        <v>1.3013300000000001E-3</v>
      </c>
      <c r="DU11">
        <v>1.3180799999999999E-3</v>
      </c>
      <c r="DV11">
        <v>1.39452E-3</v>
      </c>
      <c r="DW11">
        <v>1.36407E-3</v>
      </c>
      <c r="DX11">
        <v>1.3642699999999999E-3</v>
      </c>
      <c r="DY11">
        <v>1.4954600000000001E-3</v>
      </c>
      <c r="DZ11">
        <v>1.3170199999999999E-3</v>
      </c>
      <c r="EA11">
        <v>1.34285E-3</v>
      </c>
      <c r="EB11">
        <v>1.31912E-3</v>
      </c>
      <c r="EC11">
        <v>1.3938500000000001E-3</v>
      </c>
      <c r="ED11">
        <v>1.55007E-3</v>
      </c>
      <c r="EE11">
        <v>1.3443699999999999E-3</v>
      </c>
      <c r="EF11">
        <v>1.3009199999999999E-3</v>
      </c>
      <c r="EG11">
        <v>1.4168399999999999E-3</v>
      </c>
      <c r="EH11">
        <v>1.5243500000000001E-3</v>
      </c>
      <c r="EI11">
        <v>1.76049E-3</v>
      </c>
      <c r="EJ11">
        <v>1.5379600000000001E-3</v>
      </c>
      <c r="EK11">
        <v>1.4342199999999999E-3</v>
      </c>
      <c r="EL11">
        <v>1.4960500000000001E-3</v>
      </c>
      <c r="EM11">
        <v>1.56529E-3</v>
      </c>
      <c r="EN11">
        <v>1.67958E-3</v>
      </c>
      <c r="EO11">
        <v>1.5028800000000001E-3</v>
      </c>
      <c r="EP11">
        <v>1.2354899999999999E-3</v>
      </c>
      <c r="EQ11">
        <v>1.2565899999999999E-3</v>
      </c>
      <c r="ER11">
        <v>1.4805700000000001E-3</v>
      </c>
      <c r="ES11">
        <v>1.6540000000000001E-3</v>
      </c>
      <c r="ET11">
        <v>1.40072E-3</v>
      </c>
      <c r="EU11">
        <v>1.4494899999999999E-3</v>
      </c>
      <c r="EV11">
        <v>1.3348399999999999E-3</v>
      </c>
      <c r="EW11">
        <v>1.6312799999999999E-3</v>
      </c>
      <c r="EX11">
        <v>1.4077199999999999E-3</v>
      </c>
      <c r="EY11">
        <v>1.4788799999999999E-3</v>
      </c>
      <c r="EZ11">
        <v>1.48478E-3</v>
      </c>
      <c r="FA11">
        <v>1.36163E-3</v>
      </c>
      <c r="FB11">
        <v>1.3774900000000001E-3</v>
      </c>
      <c r="FC11">
        <v>1.29934E-3</v>
      </c>
      <c r="FD11">
        <v>1.2613800000000001E-3</v>
      </c>
      <c r="FE11">
        <v>1.3642999999999999E-3</v>
      </c>
      <c r="FF11">
        <v>1.4718699999999999E-3</v>
      </c>
      <c r="FG11">
        <v>1.5536199999999999E-3</v>
      </c>
      <c r="FH11">
        <v>1.4046600000000001E-3</v>
      </c>
      <c r="FI11">
        <v>1.4043E-3</v>
      </c>
      <c r="FJ11">
        <v>1.22156E-3</v>
      </c>
      <c r="FK11">
        <v>1.4476599999999999E-3</v>
      </c>
      <c r="FL11">
        <v>1.3185499999999999E-3</v>
      </c>
      <c r="FM11">
        <v>1.2682800000000001E-3</v>
      </c>
      <c r="FN11">
        <v>1.3711999999999999E-3</v>
      </c>
      <c r="FO11">
        <v>1.57143E-3</v>
      </c>
      <c r="FP11">
        <v>1.6825399999999999E-3</v>
      </c>
      <c r="FQ11">
        <v>1.4247999999999999E-3</v>
      </c>
      <c r="FR11">
        <v>1.4702300000000001E-3</v>
      </c>
      <c r="FS11">
        <v>1.25121E-3</v>
      </c>
      <c r="FT11">
        <v>1.4747499999999999E-3</v>
      </c>
      <c r="FU11">
        <v>1.5398499999999999E-3</v>
      </c>
      <c r="FV11">
        <v>1.57274E-3</v>
      </c>
      <c r="FW11">
        <v>1.4526000000000001E-3</v>
      </c>
      <c r="FX11">
        <v>1.5772200000000001E-3</v>
      </c>
      <c r="FY11">
        <v>1.59475E-3</v>
      </c>
      <c r="FZ11">
        <v>1.5895799999999999E-3</v>
      </c>
      <c r="GA11">
        <v>1.69845E-3</v>
      </c>
      <c r="GB11">
        <v>1.58457E-3</v>
      </c>
      <c r="GC11">
        <v>1.7588300000000001E-3</v>
      </c>
      <c r="GD11">
        <v>1.4047199999999999E-3</v>
      </c>
      <c r="GE11">
        <v>1.57978E-3</v>
      </c>
      <c r="GF11">
        <v>1.5360300000000001E-3</v>
      </c>
      <c r="GG11">
        <v>1.61706E-3</v>
      </c>
      <c r="GH11">
        <v>1.3890700000000001E-3</v>
      </c>
      <c r="GI11">
        <v>1.37718E-3</v>
      </c>
      <c r="GJ11">
        <v>1.46579E-3</v>
      </c>
      <c r="GK11">
        <v>1.4189199999999999E-3</v>
      </c>
      <c r="GL11">
        <v>1.4957099999999999E-3</v>
      </c>
      <c r="GM11">
        <v>1.7491900000000001E-3</v>
      </c>
      <c r="GN11">
        <v>1.52502E-3</v>
      </c>
      <c r="GO11">
        <v>1.5191499999999999E-3</v>
      </c>
      <c r="GP11">
        <v>1.58307E-3</v>
      </c>
      <c r="GQ11">
        <v>1.5512200000000001E-3</v>
      </c>
      <c r="GR11">
        <v>1.39408E-3</v>
      </c>
      <c r="GS11">
        <v>1.5747000000000001E-3</v>
      </c>
    </row>
    <row r="12" spans="1:201" x14ac:dyDescent="0.25">
      <c r="A12">
        <v>-0.65</v>
      </c>
      <c r="B12">
        <v>7.7372400000000005E-4</v>
      </c>
      <c r="C12">
        <v>1.1203999999999999E-3</v>
      </c>
      <c r="D12">
        <v>1.028265E-3</v>
      </c>
      <c r="E12">
        <v>8.3790000000000004E-4</v>
      </c>
      <c r="F12">
        <v>9.9999700000000008E-4</v>
      </c>
      <c r="G12">
        <v>1.079862E-3</v>
      </c>
      <c r="H12">
        <v>1.105759E-3</v>
      </c>
      <c r="I12">
        <v>1.0505029999999999E-3</v>
      </c>
      <c r="J12">
        <v>1.0697770000000001E-3</v>
      </c>
      <c r="K12">
        <v>9.0843599999999999E-4</v>
      </c>
      <c r="L12">
        <v>1.1837600000000001E-3</v>
      </c>
      <c r="M12">
        <v>1.1558600000000001E-3</v>
      </c>
      <c r="N12">
        <v>1.0159800000000001E-3</v>
      </c>
      <c r="O12">
        <v>9.3956300000000003E-4</v>
      </c>
      <c r="P12">
        <v>1.0675649999999999E-3</v>
      </c>
      <c r="Q12">
        <v>1.0594840000000001E-3</v>
      </c>
      <c r="R12">
        <v>1.070873E-3</v>
      </c>
      <c r="S12">
        <v>1.2560900000000001E-3</v>
      </c>
      <c r="T12">
        <v>1.1237230000000001E-3</v>
      </c>
      <c r="U12">
        <v>1.3923399999999999E-3</v>
      </c>
      <c r="V12">
        <v>1.28382E-3</v>
      </c>
      <c r="W12">
        <v>1.36984E-3</v>
      </c>
      <c r="X12">
        <v>1.29407E-3</v>
      </c>
      <c r="Y12">
        <v>1.2327099999999999E-3</v>
      </c>
      <c r="Z12">
        <v>1.2525800000000001E-3</v>
      </c>
      <c r="AA12">
        <v>1.27535E-3</v>
      </c>
      <c r="AB12">
        <v>1.34395E-3</v>
      </c>
      <c r="AC12">
        <v>1.49015E-3</v>
      </c>
      <c r="AD12">
        <v>1.37199E-3</v>
      </c>
      <c r="AE12">
        <v>1.21447E-3</v>
      </c>
      <c r="AF12">
        <v>1.19889E-3</v>
      </c>
      <c r="AG12">
        <v>1.2308499999999999E-3</v>
      </c>
      <c r="AH12">
        <v>1.49439E-3</v>
      </c>
      <c r="AI12">
        <v>1.34592E-3</v>
      </c>
      <c r="AJ12">
        <v>1.4769399999999999E-3</v>
      </c>
      <c r="AK12">
        <v>1.4151999999999999E-3</v>
      </c>
      <c r="AL12">
        <v>1.2992399999999999E-3</v>
      </c>
      <c r="AM12">
        <v>1.3842699999999999E-3</v>
      </c>
      <c r="AN12">
        <v>1.23112E-3</v>
      </c>
      <c r="AO12">
        <v>1.80839E-3</v>
      </c>
      <c r="AP12">
        <v>1.4871400000000001E-3</v>
      </c>
      <c r="AQ12">
        <v>1.41048E-3</v>
      </c>
      <c r="AR12">
        <v>1.3367699999999999E-3</v>
      </c>
      <c r="AS12">
        <v>1.2890899999999999E-3</v>
      </c>
      <c r="AT12">
        <v>1.2567800000000001E-3</v>
      </c>
      <c r="AU12">
        <v>1.3086599999999999E-3</v>
      </c>
      <c r="AV12">
        <v>1.5355200000000001E-3</v>
      </c>
      <c r="AW12">
        <v>1.5792E-3</v>
      </c>
      <c r="AX12">
        <v>1.36461E-3</v>
      </c>
      <c r="AY12">
        <v>1.5959800000000001E-3</v>
      </c>
      <c r="AZ12">
        <v>1.4250599999999999E-3</v>
      </c>
      <c r="BA12">
        <v>1.44761E-3</v>
      </c>
      <c r="BB12">
        <v>1.8257900000000001E-3</v>
      </c>
      <c r="BC12">
        <v>1.3365600000000001E-3</v>
      </c>
      <c r="BD12">
        <v>1.6516199999999999E-3</v>
      </c>
      <c r="BE12">
        <v>1.5700099999999999E-3</v>
      </c>
      <c r="BF12">
        <v>1.3638000000000001E-3</v>
      </c>
      <c r="BG12">
        <v>1.54554E-3</v>
      </c>
      <c r="BH12">
        <v>1.5486300000000001E-3</v>
      </c>
      <c r="BI12">
        <v>1.61476E-3</v>
      </c>
      <c r="BJ12">
        <v>1.31835E-3</v>
      </c>
      <c r="BK12">
        <v>1.52582E-3</v>
      </c>
      <c r="BL12">
        <v>1.58421E-3</v>
      </c>
      <c r="BM12">
        <v>1.3659900000000001E-3</v>
      </c>
      <c r="BN12">
        <v>1.41E-3</v>
      </c>
      <c r="BO12">
        <v>1.3008900000000001E-3</v>
      </c>
      <c r="BP12">
        <v>1.3816E-3</v>
      </c>
      <c r="BQ12">
        <v>1.5011899999999999E-3</v>
      </c>
      <c r="BR12">
        <v>1.65329E-3</v>
      </c>
      <c r="BS12">
        <v>1.2815000000000001E-3</v>
      </c>
      <c r="BT12">
        <v>1.4016E-3</v>
      </c>
      <c r="BU12">
        <v>1.49551E-3</v>
      </c>
      <c r="BV12">
        <v>1.4073E-3</v>
      </c>
      <c r="BW12">
        <v>1.59391E-3</v>
      </c>
      <c r="BX12">
        <v>1.4197999999999999E-3</v>
      </c>
      <c r="BY12">
        <v>1.4333900000000001E-3</v>
      </c>
      <c r="BZ12">
        <v>1.3768299999999999E-3</v>
      </c>
      <c r="CA12">
        <v>1.5335399999999999E-3</v>
      </c>
      <c r="CB12">
        <v>1.58635E-3</v>
      </c>
      <c r="CC12">
        <v>1.5735E-3</v>
      </c>
      <c r="CD12">
        <v>1.78553E-3</v>
      </c>
      <c r="CE12">
        <v>1.40401E-3</v>
      </c>
      <c r="CF12">
        <v>1.5889999999999999E-3</v>
      </c>
      <c r="CG12">
        <v>1.42888E-3</v>
      </c>
      <c r="CH12">
        <v>1.56952E-3</v>
      </c>
      <c r="CI12">
        <v>1.3076699999999999E-3</v>
      </c>
      <c r="CJ12">
        <v>1.40299E-3</v>
      </c>
      <c r="CK12">
        <v>1.42727E-3</v>
      </c>
      <c r="CL12">
        <v>1.49201E-3</v>
      </c>
      <c r="CM12">
        <v>1.38631E-3</v>
      </c>
      <c r="CN12">
        <v>1.53192E-3</v>
      </c>
      <c r="CO12">
        <v>1.45079E-3</v>
      </c>
      <c r="CP12">
        <v>1.4555600000000001E-3</v>
      </c>
      <c r="CQ12">
        <v>1.4917800000000001E-3</v>
      </c>
      <c r="CR12">
        <v>1.6757E-3</v>
      </c>
      <c r="CS12">
        <v>1.5395000000000001E-3</v>
      </c>
      <c r="CT12">
        <v>1.7819000000000001E-3</v>
      </c>
      <c r="CU12">
        <v>1.5778999999999999E-3</v>
      </c>
      <c r="CV12">
        <v>1.81712E-3</v>
      </c>
      <c r="CW12">
        <v>1.7261500000000001E-3</v>
      </c>
      <c r="CX12">
        <v>1.67829E-3</v>
      </c>
      <c r="CY12">
        <v>1.7508300000000001E-3</v>
      </c>
      <c r="CZ12">
        <v>1.5629999999999999E-3</v>
      </c>
      <c r="DA12">
        <v>1.8727800000000001E-3</v>
      </c>
      <c r="DB12">
        <v>1.5786299999999999E-3</v>
      </c>
      <c r="DC12">
        <v>1.74709E-3</v>
      </c>
      <c r="DD12">
        <v>1.7476E-3</v>
      </c>
      <c r="DE12">
        <v>1.7488499999999999E-3</v>
      </c>
      <c r="DF12">
        <v>1.8123900000000001E-3</v>
      </c>
      <c r="DG12">
        <v>1.5706699999999999E-3</v>
      </c>
      <c r="DH12">
        <v>1.7238100000000001E-3</v>
      </c>
      <c r="DI12">
        <v>1.7796699999999999E-3</v>
      </c>
      <c r="DJ12">
        <v>1.68933E-3</v>
      </c>
      <c r="DK12">
        <v>1.47726E-3</v>
      </c>
      <c r="DL12">
        <v>1.4550699999999999E-3</v>
      </c>
      <c r="DM12">
        <v>1.4521899999999999E-3</v>
      </c>
      <c r="DN12">
        <v>1.56131E-3</v>
      </c>
      <c r="DO12">
        <v>1.41274E-3</v>
      </c>
      <c r="DP12">
        <v>1.4183799999999999E-3</v>
      </c>
      <c r="DQ12">
        <v>1.5359799999999999E-3</v>
      </c>
      <c r="DR12">
        <v>1.70043E-3</v>
      </c>
      <c r="DS12">
        <v>1.58497E-3</v>
      </c>
      <c r="DT12">
        <v>1.4654100000000001E-3</v>
      </c>
      <c r="DU12">
        <v>1.49377E-3</v>
      </c>
      <c r="DV12">
        <v>1.5753900000000001E-3</v>
      </c>
      <c r="DW12">
        <v>1.544E-3</v>
      </c>
      <c r="DX12">
        <v>1.5452E-3</v>
      </c>
      <c r="DY12">
        <v>1.69239E-3</v>
      </c>
      <c r="DZ12">
        <v>1.49041E-3</v>
      </c>
      <c r="EA12">
        <v>1.5178100000000001E-3</v>
      </c>
      <c r="EB12">
        <v>1.4923E-3</v>
      </c>
      <c r="EC12">
        <v>1.57588E-3</v>
      </c>
      <c r="ED12">
        <v>1.75092E-3</v>
      </c>
      <c r="EE12">
        <v>1.5206799999999999E-3</v>
      </c>
      <c r="EF12">
        <v>1.4694E-3</v>
      </c>
      <c r="EG12">
        <v>1.5992700000000001E-3</v>
      </c>
      <c r="EH12">
        <v>1.7228300000000001E-3</v>
      </c>
      <c r="EI12">
        <v>1.9872800000000001E-3</v>
      </c>
      <c r="EJ12">
        <v>1.7422799999999999E-3</v>
      </c>
      <c r="EK12">
        <v>1.62542E-3</v>
      </c>
      <c r="EL12">
        <v>1.6911199999999999E-3</v>
      </c>
      <c r="EM12">
        <v>1.7698099999999999E-3</v>
      </c>
      <c r="EN12">
        <v>1.9004600000000001E-3</v>
      </c>
      <c r="EO12">
        <v>1.69655E-3</v>
      </c>
      <c r="EP12">
        <v>1.39847E-3</v>
      </c>
      <c r="EQ12">
        <v>1.42173E-3</v>
      </c>
      <c r="ER12">
        <v>1.67526E-3</v>
      </c>
      <c r="ES12">
        <v>1.8660700000000001E-3</v>
      </c>
      <c r="ET12">
        <v>1.58639E-3</v>
      </c>
      <c r="EU12">
        <v>1.64032E-3</v>
      </c>
      <c r="EV12">
        <v>1.51187E-3</v>
      </c>
      <c r="EW12">
        <v>1.8438899999999999E-3</v>
      </c>
      <c r="EX12">
        <v>1.59476E-3</v>
      </c>
      <c r="EY12">
        <v>1.6756399999999999E-3</v>
      </c>
      <c r="EZ12">
        <v>1.6791499999999999E-3</v>
      </c>
      <c r="FA12">
        <v>1.5412900000000001E-3</v>
      </c>
      <c r="FB12">
        <v>1.5574899999999999E-3</v>
      </c>
      <c r="FC12">
        <v>1.4673100000000001E-3</v>
      </c>
      <c r="FD12">
        <v>1.4285299999999999E-3</v>
      </c>
      <c r="FE12">
        <v>1.54279E-3</v>
      </c>
      <c r="FF12">
        <v>1.6619899999999999E-3</v>
      </c>
      <c r="FG12">
        <v>1.75413E-3</v>
      </c>
      <c r="FH12">
        <v>1.5900199999999999E-3</v>
      </c>
      <c r="FI12">
        <v>1.5907899999999999E-3</v>
      </c>
      <c r="FJ12">
        <v>1.38141E-3</v>
      </c>
      <c r="FK12">
        <v>1.63532E-3</v>
      </c>
      <c r="FL12">
        <v>1.49008E-3</v>
      </c>
      <c r="FM12">
        <v>1.43589E-3</v>
      </c>
      <c r="FN12">
        <v>1.5503299999999999E-3</v>
      </c>
      <c r="FO12">
        <v>1.7781800000000001E-3</v>
      </c>
      <c r="FP12">
        <v>1.9034500000000001E-3</v>
      </c>
      <c r="FQ12">
        <v>1.6122700000000001E-3</v>
      </c>
      <c r="FR12">
        <v>1.6617100000000001E-3</v>
      </c>
      <c r="FS12">
        <v>1.41512E-3</v>
      </c>
      <c r="FT12">
        <v>1.66494E-3</v>
      </c>
      <c r="FU12">
        <v>1.7393700000000001E-3</v>
      </c>
      <c r="FV12">
        <v>1.77604E-3</v>
      </c>
      <c r="FW12">
        <v>1.64302E-3</v>
      </c>
      <c r="FX12">
        <v>1.7810600000000001E-3</v>
      </c>
      <c r="FY12">
        <v>1.8003100000000001E-3</v>
      </c>
      <c r="FZ12">
        <v>1.7956199999999999E-3</v>
      </c>
      <c r="GA12">
        <v>1.9164399999999999E-3</v>
      </c>
      <c r="GB12">
        <v>1.78951E-3</v>
      </c>
      <c r="GC12">
        <v>1.9860300000000002E-3</v>
      </c>
      <c r="GD12">
        <v>1.5910099999999999E-3</v>
      </c>
      <c r="GE12">
        <v>1.7889500000000001E-3</v>
      </c>
      <c r="GF12">
        <v>1.7338099999999999E-3</v>
      </c>
      <c r="GG12">
        <v>1.8295099999999999E-3</v>
      </c>
      <c r="GH12">
        <v>1.5724999999999999E-3</v>
      </c>
      <c r="GI12">
        <v>1.5574199999999999E-3</v>
      </c>
      <c r="GJ12">
        <v>1.6558499999999999E-3</v>
      </c>
      <c r="GK12">
        <v>1.60056E-3</v>
      </c>
      <c r="GL12">
        <v>1.6921900000000001E-3</v>
      </c>
      <c r="GM12">
        <v>1.9754199999999999E-3</v>
      </c>
      <c r="GN12">
        <v>1.72364E-3</v>
      </c>
      <c r="GO12">
        <v>1.7121599999999999E-3</v>
      </c>
      <c r="GP12">
        <v>1.7890200000000001E-3</v>
      </c>
      <c r="GQ12">
        <v>1.75066E-3</v>
      </c>
      <c r="GR12">
        <v>1.5745900000000001E-3</v>
      </c>
      <c r="GS12">
        <v>1.78017E-3</v>
      </c>
    </row>
    <row r="13" spans="1:201" x14ac:dyDescent="0.25">
      <c r="A13">
        <v>-0.71499999999999997</v>
      </c>
      <c r="B13">
        <v>8.6499500000000002E-4</v>
      </c>
      <c r="C13">
        <v>1.2533900000000001E-3</v>
      </c>
      <c r="D13">
        <v>1.15317E-3</v>
      </c>
      <c r="E13">
        <v>9.4050100000000005E-4</v>
      </c>
      <c r="F13">
        <v>1.122334E-3</v>
      </c>
      <c r="G13">
        <v>1.2101600000000001E-3</v>
      </c>
      <c r="H13">
        <v>1.23967E-3</v>
      </c>
      <c r="I13">
        <v>1.1797000000000001E-3</v>
      </c>
      <c r="J13">
        <v>1.1989500000000001E-3</v>
      </c>
      <c r="K13">
        <v>1.019315E-3</v>
      </c>
      <c r="L13">
        <v>1.32563E-3</v>
      </c>
      <c r="M13">
        <v>1.29327E-3</v>
      </c>
      <c r="N13">
        <v>1.1384959999999999E-3</v>
      </c>
      <c r="O13">
        <v>1.0530030000000001E-3</v>
      </c>
      <c r="P13">
        <v>1.19816E-3</v>
      </c>
      <c r="Q13">
        <v>1.1821799999999999E-3</v>
      </c>
      <c r="R13">
        <v>1.1980000000000001E-3</v>
      </c>
      <c r="S13">
        <v>1.4047199999999999E-3</v>
      </c>
      <c r="T13">
        <v>1.25961E-3</v>
      </c>
      <c r="U13">
        <v>1.55872E-3</v>
      </c>
      <c r="V13">
        <v>1.4370800000000001E-3</v>
      </c>
      <c r="W13">
        <v>1.53191E-3</v>
      </c>
      <c r="X13">
        <v>1.44761E-3</v>
      </c>
      <c r="Y13">
        <v>1.3802199999999999E-3</v>
      </c>
      <c r="Z13">
        <v>1.40281E-3</v>
      </c>
      <c r="AA13">
        <v>1.4283099999999999E-3</v>
      </c>
      <c r="AB13">
        <v>1.5021699999999999E-3</v>
      </c>
      <c r="AC13">
        <v>1.6662999999999999E-3</v>
      </c>
      <c r="AD13">
        <v>1.5360300000000001E-3</v>
      </c>
      <c r="AE13">
        <v>1.35928E-3</v>
      </c>
      <c r="AF13">
        <v>1.34421E-3</v>
      </c>
      <c r="AG13">
        <v>1.37944E-3</v>
      </c>
      <c r="AH13">
        <v>1.6747800000000001E-3</v>
      </c>
      <c r="AI13">
        <v>1.5068499999999999E-3</v>
      </c>
      <c r="AJ13">
        <v>1.65457E-3</v>
      </c>
      <c r="AK13">
        <v>1.5868799999999999E-3</v>
      </c>
      <c r="AL13">
        <v>1.45725E-3</v>
      </c>
      <c r="AM13">
        <v>1.5516900000000001E-3</v>
      </c>
      <c r="AN13">
        <v>1.3785099999999999E-3</v>
      </c>
      <c r="AO13">
        <v>2.0262399999999999E-3</v>
      </c>
      <c r="AP13">
        <v>1.6646199999999999E-3</v>
      </c>
      <c r="AQ13">
        <v>1.58304E-3</v>
      </c>
      <c r="AR13">
        <v>1.5016599999999999E-3</v>
      </c>
      <c r="AS13">
        <v>1.4428399999999999E-3</v>
      </c>
      <c r="AT13">
        <v>1.40463E-3</v>
      </c>
      <c r="AU13">
        <v>1.46491E-3</v>
      </c>
      <c r="AV13">
        <v>1.71919E-3</v>
      </c>
      <c r="AW13">
        <v>1.76721E-3</v>
      </c>
      <c r="AX13">
        <v>1.5301900000000001E-3</v>
      </c>
      <c r="AY13">
        <v>1.78681E-3</v>
      </c>
      <c r="AZ13">
        <v>1.5981999999999999E-3</v>
      </c>
      <c r="BA13">
        <v>1.6231799999999999E-3</v>
      </c>
      <c r="BB13">
        <v>2.0398299999999999E-3</v>
      </c>
      <c r="BC13">
        <v>1.5002100000000001E-3</v>
      </c>
      <c r="BD13">
        <v>1.8509399999999999E-3</v>
      </c>
      <c r="BE13">
        <v>1.75852E-3</v>
      </c>
      <c r="BF13">
        <v>1.5278399999999999E-3</v>
      </c>
      <c r="BG13">
        <v>1.7350899999999999E-3</v>
      </c>
      <c r="BH13">
        <v>1.7348000000000001E-3</v>
      </c>
      <c r="BI13">
        <v>1.8129800000000001E-3</v>
      </c>
      <c r="BJ13">
        <v>1.4767000000000001E-3</v>
      </c>
      <c r="BK13">
        <v>1.7116099999999999E-3</v>
      </c>
      <c r="BL13">
        <v>1.77067E-3</v>
      </c>
      <c r="BM13">
        <v>1.53291E-3</v>
      </c>
      <c r="BN13">
        <v>1.5795799999999999E-3</v>
      </c>
      <c r="BO13">
        <v>1.4570200000000001E-3</v>
      </c>
      <c r="BP13">
        <v>1.54991E-3</v>
      </c>
      <c r="BQ13">
        <v>1.68122E-3</v>
      </c>
      <c r="BR13">
        <v>1.8503899999999999E-3</v>
      </c>
      <c r="BS13">
        <v>1.43892E-3</v>
      </c>
      <c r="BT13">
        <v>1.5694400000000001E-3</v>
      </c>
      <c r="BU13">
        <v>1.6789299999999999E-3</v>
      </c>
      <c r="BV13">
        <v>1.57682E-3</v>
      </c>
      <c r="BW13">
        <v>1.7858800000000001E-3</v>
      </c>
      <c r="BX13">
        <v>1.5953E-3</v>
      </c>
      <c r="BY13">
        <v>1.6063500000000001E-3</v>
      </c>
      <c r="BZ13">
        <v>1.5438800000000001E-3</v>
      </c>
      <c r="CA13">
        <v>1.71758E-3</v>
      </c>
      <c r="CB13">
        <v>1.77298E-3</v>
      </c>
      <c r="CC13">
        <v>1.76286E-3</v>
      </c>
      <c r="CD13">
        <v>1.9956000000000002E-3</v>
      </c>
      <c r="CE13">
        <v>1.5716300000000001E-3</v>
      </c>
      <c r="CF13">
        <v>1.7767099999999999E-3</v>
      </c>
      <c r="CG13">
        <v>1.6024699999999999E-3</v>
      </c>
      <c r="CH13">
        <v>1.7593699999999999E-3</v>
      </c>
      <c r="CI13">
        <v>1.46338E-3</v>
      </c>
      <c r="CJ13">
        <v>1.5709000000000001E-3</v>
      </c>
      <c r="CK13">
        <v>1.6039100000000001E-3</v>
      </c>
      <c r="CL13">
        <v>1.6702100000000001E-3</v>
      </c>
      <c r="CM13">
        <v>1.5565799999999999E-3</v>
      </c>
      <c r="CN13">
        <v>1.71394E-3</v>
      </c>
      <c r="CO13">
        <v>1.62243E-3</v>
      </c>
      <c r="CP13">
        <v>1.6285E-3</v>
      </c>
      <c r="CQ13">
        <v>1.6730899999999999E-3</v>
      </c>
      <c r="CR13">
        <v>1.8744499999999999E-3</v>
      </c>
      <c r="CS13">
        <v>1.71989E-3</v>
      </c>
      <c r="CT13">
        <v>1.9937000000000002E-3</v>
      </c>
      <c r="CU13">
        <v>1.7644200000000001E-3</v>
      </c>
      <c r="CV13">
        <v>2.0328299999999998E-3</v>
      </c>
      <c r="CW13">
        <v>1.92965E-3</v>
      </c>
      <c r="CX13">
        <v>1.87626E-3</v>
      </c>
      <c r="CY13">
        <v>1.9556E-3</v>
      </c>
      <c r="CZ13">
        <v>1.74942E-3</v>
      </c>
      <c r="DA13">
        <v>2.09158E-3</v>
      </c>
      <c r="DB13">
        <v>1.76578E-3</v>
      </c>
      <c r="DC13">
        <v>1.9507400000000001E-3</v>
      </c>
      <c r="DD13">
        <v>1.9545700000000001E-3</v>
      </c>
      <c r="DE13">
        <v>1.95546E-3</v>
      </c>
      <c r="DF13">
        <v>2.0278100000000001E-3</v>
      </c>
      <c r="DG13">
        <v>1.7592599999999999E-3</v>
      </c>
      <c r="DH13">
        <v>1.9298099999999999E-3</v>
      </c>
      <c r="DI13">
        <v>1.9885699999999998E-3</v>
      </c>
      <c r="DJ13">
        <v>1.89011E-3</v>
      </c>
      <c r="DK13">
        <v>1.6542600000000001E-3</v>
      </c>
      <c r="DL13">
        <v>1.63211E-3</v>
      </c>
      <c r="DM13">
        <v>1.6279700000000001E-3</v>
      </c>
      <c r="DN13">
        <v>1.7481599999999999E-3</v>
      </c>
      <c r="DO13">
        <v>1.5836299999999999E-3</v>
      </c>
      <c r="DP13">
        <v>1.58862E-3</v>
      </c>
      <c r="DQ13">
        <v>1.7210000000000001E-3</v>
      </c>
      <c r="DR13">
        <v>1.8995100000000001E-3</v>
      </c>
      <c r="DS13">
        <v>1.7696999999999999E-3</v>
      </c>
      <c r="DT13">
        <v>1.6345800000000001E-3</v>
      </c>
      <c r="DU13">
        <v>1.67355E-3</v>
      </c>
      <c r="DV13">
        <v>1.7609699999999999E-3</v>
      </c>
      <c r="DW13">
        <v>1.72916E-3</v>
      </c>
      <c r="DX13">
        <v>1.7308499999999999E-3</v>
      </c>
      <c r="DY13">
        <v>1.89515E-3</v>
      </c>
      <c r="DZ13">
        <v>1.6696599999999999E-3</v>
      </c>
      <c r="EA13">
        <v>1.6978500000000001E-3</v>
      </c>
      <c r="EB13">
        <v>1.67279E-3</v>
      </c>
      <c r="EC13">
        <v>1.76231E-3</v>
      </c>
      <c r="ED13">
        <v>1.9537700000000001E-3</v>
      </c>
      <c r="EE13">
        <v>1.70414E-3</v>
      </c>
      <c r="EF13">
        <v>1.6465900000000001E-3</v>
      </c>
      <c r="EG13">
        <v>1.7887700000000001E-3</v>
      </c>
      <c r="EH13">
        <v>1.9261E-3</v>
      </c>
      <c r="EI13">
        <v>2.2207899999999998E-3</v>
      </c>
      <c r="EJ13">
        <v>1.9486200000000001E-3</v>
      </c>
      <c r="EK13">
        <v>1.8202100000000001E-3</v>
      </c>
      <c r="EL13">
        <v>1.8917300000000001E-3</v>
      </c>
      <c r="EM13">
        <v>1.9773299999999998E-3</v>
      </c>
      <c r="EN13">
        <v>2.1253299999999999E-3</v>
      </c>
      <c r="EO13">
        <v>1.8963599999999999E-3</v>
      </c>
      <c r="EP13">
        <v>1.56705E-3</v>
      </c>
      <c r="EQ13">
        <v>1.5945499999999999E-3</v>
      </c>
      <c r="ER13">
        <v>1.8741299999999999E-3</v>
      </c>
      <c r="ES13">
        <v>2.0762799999999998E-3</v>
      </c>
      <c r="ET13">
        <v>1.7757999999999999E-3</v>
      </c>
      <c r="EU13">
        <v>1.8366599999999999E-3</v>
      </c>
      <c r="EV13">
        <v>1.6948200000000001E-3</v>
      </c>
      <c r="EW13">
        <v>2.0596500000000001E-3</v>
      </c>
      <c r="EX13">
        <v>1.7829499999999999E-3</v>
      </c>
      <c r="EY13">
        <v>1.8753000000000001E-3</v>
      </c>
      <c r="EZ13">
        <v>1.87926E-3</v>
      </c>
      <c r="FA13">
        <v>1.7274899999999999E-3</v>
      </c>
      <c r="FB13">
        <v>1.7420199999999999E-3</v>
      </c>
      <c r="FC13">
        <v>1.64284E-3</v>
      </c>
      <c r="FD13">
        <v>1.5986399999999999E-3</v>
      </c>
      <c r="FE13">
        <v>1.72682E-3</v>
      </c>
      <c r="FF13">
        <v>1.8565599999999999E-3</v>
      </c>
      <c r="FG13">
        <v>1.9647100000000002E-3</v>
      </c>
      <c r="FH13">
        <v>1.7802899999999999E-3</v>
      </c>
      <c r="FI13">
        <v>1.77798E-3</v>
      </c>
      <c r="FJ13">
        <v>1.54642E-3</v>
      </c>
      <c r="FK13">
        <v>1.8284200000000001E-3</v>
      </c>
      <c r="FL13">
        <v>1.6678800000000001E-3</v>
      </c>
      <c r="FM13">
        <v>1.6068899999999999E-3</v>
      </c>
      <c r="FN13">
        <v>1.7338900000000001E-3</v>
      </c>
      <c r="FO13">
        <v>1.9880200000000001E-3</v>
      </c>
      <c r="FP13">
        <v>2.12875E-3</v>
      </c>
      <c r="FQ13">
        <v>1.8053800000000001E-3</v>
      </c>
      <c r="FR13">
        <v>1.8569999999999999E-3</v>
      </c>
      <c r="FS13">
        <v>1.5834600000000001E-3</v>
      </c>
      <c r="FT13">
        <v>1.8625099999999999E-3</v>
      </c>
      <c r="FU13">
        <v>1.9444900000000001E-3</v>
      </c>
      <c r="FV13">
        <v>1.9837000000000001E-3</v>
      </c>
      <c r="FW13">
        <v>1.83954E-3</v>
      </c>
      <c r="FX13">
        <v>1.9918499999999999E-3</v>
      </c>
      <c r="FY13">
        <v>2.0101300000000002E-3</v>
      </c>
      <c r="FZ13">
        <v>2.0078399999999999E-3</v>
      </c>
      <c r="GA13">
        <v>2.1388900000000001E-3</v>
      </c>
      <c r="GB13">
        <v>1.9959800000000001E-3</v>
      </c>
      <c r="GC13">
        <v>2.2183400000000001E-3</v>
      </c>
      <c r="GD13">
        <v>1.7824500000000001E-3</v>
      </c>
      <c r="GE13">
        <v>2.0023900000000002E-3</v>
      </c>
      <c r="GF13">
        <v>1.9386799999999999E-3</v>
      </c>
      <c r="GG13">
        <v>2.04317E-3</v>
      </c>
      <c r="GH13">
        <v>1.7612000000000001E-3</v>
      </c>
      <c r="GI13">
        <v>1.74701E-3</v>
      </c>
      <c r="GJ13">
        <v>1.85067E-3</v>
      </c>
      <c r="GK13">
        <v>1.7881100000000001E-3</v>
      </c>
      <c r="GL13">
        <v>1.89375E-3</v>
      </c>
      <c r="GM13">
        <v>2.2077099999999999E-3</v>
      </c>
      <c r="GN13">
        <v>1.9257E-3</v>
      </c>
      <c r="GO13">
        <v>1.9113000000000001E-3</v>
      </c>
      <c r="GP13">
        <v>1.9963699999999999E-3</v>
      </c>
      <c r="GQ13">
        <v>1.9528200000000001E-3</v>
      </c>
      <c r="GR13">
        <v>1.7582699999999999E-3</v>
      </c>
      <c r="GS13">
        <v>1.9900400000000002E-3</v>
      </c>
    </row>
    <row r="14" spans="1:201" x14ac:dyDescent="0.25">
      <c r="A14">
        <v>-0.78</v>
      </c>
      <c r="B14">
        <v>9.5858100000000002E-4</v>
      </c>
      <c r="C14">
        <v>1.3902599999999999E-3</v>
      </c>
      <c r="D14">
        <v>1.28061E-3</v>
      </c>
      <c r="E14">
        <v>1.0453509999999999E-3</v>
      </c>
      <c r="F14">
        <v>1.24865E-3</v>
      </c>
      <c r="G14">
        <v>1.3451400000000001E-3</v>
      </c>
      <c r="H14">
        <v>1.3805099999999999E-3</v>
      </c>
      <c r="I14">
        <v>1.30963E-3</v>
      </c>
      <c r="J14">
        <v>1.3292099999999999E-3</v>
      </c>
      <c r="K14">
        <v>1.1347270000000001E-3</v>
      </c>
      <c r="L14">
        <v>1.469E-3</v>
      </c>
      <c r="M14">
        <v>1.43323E-3</v>
      </c>
      <c r="N14">
        <v>1.26308E-3</v>
      </c>
      <c r="O14">
        <v>1.17271E-3</v>
      </c>
      <c r="P14">
        <v>1.3269600000000001E-3</v>
      </c>
      <c r="Q14">
        <v>1.3086199999999999E-3</v>
      </c>
      <c r="R14">
        <v>1.3268100000000001E-3</v>
      </c>
      <c r="S14">
        <v>1.55868E-3</v>
      </c>
      <c r="T14">
        <v>1.39953E-3</v>
      </c>
      <c r="U14">
        <v>1.72718E-3</v>
      </c>
      <c r="V14">
        <v>1.59479E-3</v>
      </c>
      <c r="W14">
        <v>1.7006499999999999E-3</v>
      </c>
      <c r="X14">
        <v>1.60816E-3</v>
      </c>
      <c r="Y14">
        <v>1.53396E-3</v>
      </c>
      <c r="Z14">
        <v>1.55882E-3</v>
      </c>
      <c r="AA14">
        <v>1.58281E-3</v>
      </c>
      <c r="AB14">
        <v>1.66388E-3</v>
      </c>
      <c r="AC14">
        <v>1.8458000000000001E-3</v>
      </c>
      <c r="AD14">
        <v>1.7020099999999999E-3</v>
      </c>
      <c r="AE14">
        <v>1.5100300000000001E-3</v>
      </c>
      <c r="AF14">
        <v>1.49442E-3</v>
      </c>
      <c r="AG14">
        <v>1.53269E-3</v>
      </c>
      <c r="AH14">
        <v>1.85736E-3</v>
      </c>
      <c r="AI14">
        <v>1.6724800000000001E-3</v>
      </c>
      <c r="AJ14">
        <v>1.8378800000000001E-3</v>
      </c>
      <c r="AK14">
        <v>1.76272E-3</v>
      </c>
      <c r="AL14">
        <v>1.6193799999999999E-3</v>
      </c>
      <c r="AM14">
        <v>1.7188100000000001E-3</v>
      </c>
      <c r="AN14">
        <v>1.5246999999999999E-3</v>
      </c>
      <c r="AO14">
        <v>2.2428700000000001E-3</v>
      </c>
      <c r="AP14">
        <v>1.84588E-3</v>
      </c>
      <c r="AQ14">
        <v>1.7641E-3</v>
      </c>
      <c r="AR14">
        <v>1.6692499999999999E-3</v>
      </c>
      <c r="AS14">
        <v>1.60074E-3</v>
      </c>
      <c r="AT14">
        <v>1.55773E-3</v>
      </c>
      <c r="AU14">
        <v>1.6293900000000001E-3</v>
      </c>
      <c r="AV14">
        <v>1.9106100000000001E-3</v>
      </c>
      <c r="AW14">
        <v>1.9588700000000001E-3</v>
      </c>
      <c r="AX14">
        <v>1.69754E-3</v>
      </c>
      <c r="AY14">
        <v>1.9851999999999999E-3</v>
      </c>
      <c r="AZ14">
        <v>1.77922E-3</v>
      </c>
      <c r="BA14">
        <v>1.80192E-3</v>
      </c>
      <c r="BB14">
        <v>2.26158E-3</v>
      </c>
      <c r="BC14">
        <v>1.66713E-3</v>
      </c>
      <c r="BD14">
        <v>2.0534500000000001E-3</v>
      </c>
      <c r="BE14">
        <v>1.95159E-3</v>
      </c>
      <c r="BF14">
        <v>1.6995999999999999E-3</v>
      </c>
      <c r="BG14">
        <v>1.9276E-3</v>
      </c>
      <c r="BH14">
        <v>1.92834E-3</v>
      </c>
      <c r="BI14">
        <v>2.0106500000000001E-3</v>
      </c>
      <c r="BJ14">
        <v>1.6385799999999999E-3</v>
      </c>
      <c r="BK14">
        <v>1.90621E-3</v>
      </c>
      <c r="BL14">
        <v>1.9642800000000001E-3</v>
      </c>
      <c r="BM14">
        <v>1.70141E-3</v>
      </c>
      <c r="BN14">
        <v>1.7538899999999999E-3</v>
      </c>
      <c r="BO14">
        <v>1.61809E-3</v>
      </c>
      <c r="BP14">
        <v>1.7246200000000001E-3</v>
      </c>
      <c r="BQ14">
        <v>1.86539E-3</v>
      </c>
      <c r="BR14">
        <v>2.0530800000000001E-3</v>
      </c>
      <c r="BS14">
        <v>1.5999499999999999E-3</v>
      </c>
      <c r="BT14">
        <v>1.7444800000000001E-3</v>
      </c>
      <c r="BU14">
        <v>1.8648E-3</v>
      </c>
      <c r="BV14">
        <v>1.7515300000000001E-3</v>
      </c>
      <c r="BW14">
        <v>1.9833699999999999E-3</v>
      </c>
      <c r="BX14">
        <v>1.7738000000000001E-3</v>
      </c>
      <c r="BY14">
        <v>1.7836799999999999E-3</v>
      </c>
      <c r="BZ14">
        <v>1.7144E-3</v>
      </c>
      <c r="CA14">
        <v>1.9081300000000001E-3</v>
      </c>
      <c r="CB14">
        <v>1.9650599999999998E-3</v>
      </c>
      <c r="CC14">
        <v>1.9587699999999999E-3</v>
      </c>
      <c r="CD14">
        <v>2.20682E-3</v>
      </c>
      <c r="CE14">
        <v>1.74394E-3</v>
      </c>
      <c r="CF14">
        <v>1.9704499999999999E-3</v>
      </c>
      <c r="CG14">
        <v>1.77907E-3</v>
      </c>
      <c r="CH14">
        <v>1.95035E-3</v>
      </c>
      <c r="CI14">
        <v>1.6241599999999999E-3</v>
      </c>
      <c r="CJ14">
        <v>1.7450899999999999E-3</v>
      </c>
      <c r="CK14">
        <v>1.7842999999999999E-3</v>
      </c>
      <c r="CL14">
        <v>1.8534300000000001E-3</v>
      </c>
      <c r="CM14">
        <v>1.73106E-3</v>
      </c>
      <c r="CN14">
        <v>1.89949E-3</v>
      </c>
      <c r="CO14">
        <v>1.8001E-3</v>
      </c>
      <c r="CP14">
        <v>1.80795E-3</v>
      </c>
      <c r="CQ14">
        <v>1.8593399999999999E-3</v>
      </c>
      <c r="CR14">
        <v>2.0740699999999999E-3</v>
      </c>
      <c r="CS14">
        <v>1.9040000000000001E-3</v>
      </c>
      <c r="CT14">
        <v>2.2105800000000002E-3</v>
      </c>
      <c r="CU14">
        <v>1.9559299999999998E-3</v>
      </c>
      <c r="CV14">
        <v>2.2538800000000002E-3</v>
      </c>
      <c r="CW14">
        <v>2.1370899999999999E-3</v>
      </c>
      <c r="CX14">
        <v>2.0806399999999999E-3</v>
      </c>
      <c r="CY14">
        <v>2.16972E-3</v>
      </c>
      <c r="CZ14">
        <v>1.93877E-3</v>
      </c>
      <c r="DA14">
        <v>2.3215200000000001E-3</v>
      </c>
      <c r="DB14">
        <v>1.9570999999999998E-3</v>
      </c>
      <c r="DC14">
        <v>2.1592E-3</v>
      </c>
      <c r="DD14">
        <v>2.16789E-3</v>
      </c>
      <c r="DE14">
        <v>2.1697499999999998E-3</v>
      </c>
      <c r="DF14">
        <v>2.2464500000000001E-3</v>
      </c>
      <c r="DG14">
        <v>1.9503299999999999E-3</v>
      </c>
      <c r="DH14">
        <v>2.1448700000000001E-3</v>
      </c>
      <c r="DI14">
        <v>2.2051499999999999E-3</v>
      </c>
      <c r="DJ14">
        <v>2.0955100000000001E-3</v>
      </c>
      <c r="DK14">
        <v>1.83698E-3</v>
      </c>
      <c r="DL14">
        <v>1.8110699999999999E-3</v>
      </c>
      <c r="DM14">
        <v>1.80748E-3</v>
      </c>
      <c r="DN14">
        <v>1.9367500000000001E-3</v>
      </c>
      <c r="DO14">
        <v>1.76162E-3</v>
      </c>
      <c r="DP14">
        <v>1.7663900000000001E-3</v>
      </c>
      <c r="DQ14">
        <v>1.90968E-3</v>
      </c>
      <c r="DR14">
        <v>2.1036100000000001E-3</v>
      </c>
      <c r="DS14">
        <v>1.9604900000000001E-3</v>
      </c>
      <c r="DT14">
        <v>1.8122699999999999E-3</v>
      </c>
      <c r="DU14">
        <v>1.8597900000000001E-3</v>
      </c>
      <c r="DV14">
        <v>1.9515699999999999E-3</v>
      </c>
      <c r="DW14">
        <v>1.92096E-3</v>
      </c>
      <c r="DX14">
        <v>1.92114E-3</v>
      </c>
      <c r="DY14">
        <v>2.1031600000000002E-3</v>
      </c>
      <c r="DZ14">
        <v>1.8537200000000001E-3</v>
      </c>
      <c r="EA14">
        <v>1.8863599999999999E-3</v>
      </c>
      <c r="EB14">
        <v>1.8580999999999999E-3</v>
      </c>
      <c r="EC14">
        <v>1.9550499999999998E-3</v>
      </c>
      <c r="ED14">
        <v>2.1626499999999999E-3</v>
      </c>
      <c r="EE14">
        <v>1.89044E-3</v>
      </c>
      <c r="EF14">
        <v>1.8264900000000001E-3</v>
      </c>
      <c r="EG14">
        <v>1.9819099999999999E-3</v>
      </c>
      <c r="EH14">
        <v>2.1318800000000001E-3</v>
      </c>
      <c r="EI14">
        <v>2.4595699999999999E-3</v>
      </c>
      <c r="EJ14">
        <v>2.1549199999999998E-3</v>
      </c>
      <c r="EK14">
        <v>2.0211000000000001E-3</v>
      </c>
      <c r="EL14">
        <v>2.09633E-3</v>
      </c>
      <c r="EM14">
        <v>2.1888300000000001E-3</v>
      </c>
      <c r="EN14">
        <v>2.3639899999999998E-3</v>
      </c>
      <c r="EO14">
        <v>2.1006900000000001E-3</v>
      </c>
      <c r="EP14">
        <v>1.738E-3</v>
      </c>
      <c r="EQ14">
        <v>1.77075E-3</v>
      </c>
      <c r="ER14">
        <v>2.0788299999999998E-3</v>
      </c>
      <c r="ES14">
        <v>2.2993000000000002E-3</v>
      </c>
      <c r="ET14">
        <v>1.9695200000000002E-3</v>
      </c>
      <c r="EU14">
        <v>2.0370100000000001E-3</v>
      </c>
      <c r="EV14">
        <v>1.8837999999999999E-3</v>
      </c>
      <c r="EW14">
        <v>2.2810700000000001E-3</v>
      </c>
      <c r="EX14">
        <v>1.9775000000000001E-3</v>
      </c>
      <c r="EY14">
        <v>2.0820600000000002E-3</v>
      </c>
      <c r="EZ14">
        <v>2.0841100000000001E-3</v>
      </c>
      <c r="FA14">
        <v>1.91494E-3</v>
      </c>
      <c r="FB14">
        <v>1.9324399999999999E-3</v>
      </c>
      <c r="FC14">
        <v>1.81981E-3</v>
      </c>
      <c r="FD14">
        <v>1.7742000000000001E-3</v>
      </c>
      <c r="FE14">
        <v>1.9127899999999999E-3</v>
      </c>
      <c r="FF14">
        <v>2.0588400000000001E-3</v>
      </c>
      <c r="FG14">
        <v>2.1807900000000002E-3</v>
      </c>
      <c r="FH14">
        <v>1.97364E-3</v>
      </c>
      <c r="FI14">
        <v>1.96919E-3</v>
      </c>
      <c r="FJ14">
        <v>1.7175300000000001E-3</v>
      </c>
      <c r="FK14">
        <v>2.0267599999999998E-3</v>
      </c>
      <c r="FL14">
        <v>1.84895E-3</v>
      </c>
      <c r="FM14">
        <v>1.7864700000000001E-3</v>
      </c>
      <c r="FN14">
        <v>1.92453E-3</v>
      </c>
      <c r="FO14">
        <v>2.2023199999999998E-3</v>
      </c>
      <c r="FP14">
        <v>2.3582299999999998E-3</v>
      </c>
      <c r="FQ14">
        <v>2.00476E-3</v>
      </c>
      <c r="FR14">
        <v>2.0603599999999998E-3</v>
      </c>
      <c r="FS14">
        <v>1.7557899999999999E-3</v>
      </c>
      <c r="FT14">
        <v>2.0644999999999999E-3</v>
      </c>
      <c r="FU14">
        <v>2.1523800000000002E-3</v>
      </c>
      <c r="FV14">
        <v>2.1993999999999998E-3</v>
      </c>
      <c r="FW14">
        <v>2.0409999999999998E-3</v>
      </c>
      <c r="FX14">
        <v>2.2080099999999998E-3</v>
      </c>
      <c r="FY14">
        <v>2.2239400000000002E-3</v>
      </c>
      <c r="FZ14">
        <v>2.2224300000000001E-3</v>
      </c>
      <c r="GA14">
        <v>2.3691900000000002E-3</v>
      </c>
      <c r="GB14">
        <v>2.2102799999999998E-3</v>
      </c>
      <c r="GC14">
        <v>2.4581799999999999E-3</v>
      </c>
      <c r="GD14">
        <v>1.9750000000000002E-3</v>
      </c>
      <c r="GE14">
        <v>2.2240699999999999E-3</v>
      </c>
      <c r="GF14">
        <v>2.1478299999999999E-3</v>
      </c>
      <c r="GG14">
        <v>2.26378E-3</v>
      </c>
      <c r="GH14">
        <v>1.9529700000000001E-3</v>
      </c>
      <c r="GI14">
        <v>1.9405900000000001E-3</v>
      </c>
      <c r="GJ14">
        <v>2.04937E-3</v>
      </c>
      <c r="GK14">
        <v>1.9819099999999999E-3</v>
      </c>
      <c r="GL14">
        <v>2.0972E-3</v>
      </c>
      <c r="GM14">
        <v>2.4444599999999999E-3</v>
      </c>
      <c r="GN14">
        <v>2.1331800000000001E-3</v>
      </c>
      <c r="GO14">
        <v>2.1186400000000002E-3</v>
      </c>
      <c r="GP14">
        <v>2.2100800000000001E-3</v>
      </c>
      <c r="GQ14">
        <v>2.1606099999999999E-3</v>
      </c>
      <c r="GR14">
        <v>1.9475199999999999E-3</v>
      </c>
      <c r="GS14">
        <v>2.2035599999999998E-3</v>
      </c>
    </row>
    <row r="15" spans="1:201" x14ac:dyDescent="0.25">
      <c r="A15">
        <v>-0.84499999999999997</v>
      </c>
      <c r="B15">
        <v>1.055739E-3</v>
      </c>
      <c r="C15">
        <v>1.53057E-3</v>
      </c>
      <c r="D15">
        <v>1.41244E-3</v>
      </c>
      <c r="E15">
        <v>1.1550899999999999E-3</v>
      </c>
      <c r="F15">
        <v>1.3741199999999999E-3</v>
      </c>
      <c r="G15">
        <v>1.4841699999999999E-3</v>
      </c>
      <c r="H15">
        <v>1.5234000000000001E-3</v>
      </c>
      <c r="I15">
        <v>1.4424500000000001E-3</v>
      </c>
      <c r="J15">
        <v>1.4679300000000001E-3</v>
      </c>
      <c r="K15">
        <v>1.25271E-3</v>
      </c>
      <c r="L15">
        <v>1.61801E-3</v>
      </c>
      <c r="M15">
        <v>1.5798800000000001E-3</v>
      </c>
      <c r="N15">
        <v>1.3876699999999999E-3</v>
      </c>
      <c r="O15">
        <v>1.2933700000000001E-3</v>
      </c>
      <c r="P15">
        <v>1.4602599999999999E-3</v>
      </c>
      <c r="Q15">
        <v>1.43877E-3</v>
      </c>
      <c r="R15">
        <v>1.4591199999999999E-3</v>
      </c>
      <c r="S15">
        <v>1.7156599999999999E-3</v>
      </c>
      <c r="T15">
        <v>1.54144E-3</v>
      </c>
      <c r="U15">
        <v>1.8973799999999999E-3</v>
      </c>
      <c r="V15">
        <v>1.7542199999999999E-3</v>
      </c>
      <c r="W15">
        <v>1.8699599999999999E-3</v>
      </c>
      <c r="X15">
        <v>1.7702799999999999E-3</v>
      </c>
      <c r="Y15">
        <v>1.69348E-3</v>
      </c>
      <c r="Z15">
        <v>1.71893E-3</v>
      </c>
      <c r="AA15">
        <v>1.74124E-3</v>
      </c>
      <c r="AB15">
        <v>1.83135E-3</v>
      </c>
      <c r="AC15">
        <v>2.0271299999999998E-3</v>
      </c>
      <c r="AD15">
        <v>1.8718999999999999E-3</v>
      </c>
      <c r="AE15">
        <v>1.6620199999999999E-3</v>
      </c>
      <c r="AF15">
        <v>1.64886E-3</v>
      </c>
      <c r="AG15">
        <v>1.68958E-3</v>
      </c>
      <c r="AH15">
        <v>2.0482600000000001E-3</v>
      </c>
      <c r="AI15">
        <v>1.83848E-3</v>
      </c>
      <c r="AJ15">
        <v>2.0241600000000001E-3</v>
      </c>
      <c r="AK15">
        <v>1.9447399999999999E-3</v>
      </c>
      <c r="AL15">
        <v>1.7899700000000001E-3</v>
      </c>
      <c r="AM15">
        <v>1.8902000000000001E-3</v>
      </c>
      <c r="AN15">
        <v>1.6805399999999999E-3</v>
      </c>
      <c r="AO15">
        <v>2.4671599999999999E-3</v>
      </c>
      <c r="AP15">
        <v>2.0305800000000001E-3</v>
      </c>
      <c r="AQ15">
        <v>1.9436099999999999E-3</v>
      </c>
      <c r="AR15">
        <v>1.84238E-3</v>
      </c>
      <c r="AS15">
        <v>1.76278E-3</v>
      </c>
      <c r="AT15">
        <v>1.7154799999999999E-3</v>
      </c>
      <c r="AU15">
        <v>1.79962E-3</v>
      </c>
      <c r="AV15">
        <v>2.1037500000000002E-3</v>
      </c>
      <c r="AW15">
        <v>2.1554E-3</v>
      </c>
      <c r="AX15">
        <v>1.8752199999999999E-3</v>
      </c>
      <c r="AY15">
        <v>2.1892499999999998E-3</v>
      </c>
      <c r="AZ15">
        <v>1.9653299999999999E-3</v>
      </c>
      <c r="BA15">
        <v>1.9837100000000001E-3</v>
      </c>
      <c r="BB15">
        <v>2.4862399999999998E-3</v>
      </c>
      <c r="BC15">
        <v>1.8389599999999999E-3</v>
      </c>
      <c r="BD15">
        <v>2.2647499999999998E-3</v>
      </c>
      <c r="BE15">
        <v>2.1479300000000002E-3</v>
      </c>
      <c r="BF15">
        <v>1.8770499999999999E-3</v>
      </c>
      <c r="BG15">
        <v>2.12517E-3</v>
      </c>
      <c r="BH15">
        <v>2.12933E-3</v>
      </c>
      <c r="BI15">
        <v>2.21368E-3</v>
      </c>
      <c r="BJ15">
        <v>1.8089899999999999E-3</v>
      </c>
      <c r="BK15">
        <v>2.1073799999999998E-3</v>
      </c>
      <c r="BL15">
        <v>2.1629599999999998E-3</v>
      </c>
      <c r="BM15">
        <v>1.87206E-3</v>
      </c>
      <c r="BN15">
        <v>1.93407E-3</v>
      </c>
      <c r="BO15">
        <v>1.7821600000000001E-3</v>
      </c>
      <c r="BP15">
        <v>1.90262E-3</v>
      </c>
      <c r="BQ15">
        <v>2.05376E-3</v>
      </c>
      <c r="BR15">
        <v>2.2588700000000001E-3</v>
      </c>
      <c r="BS15">
        <v>1.7633900000000001E-3</v>
      </c>
      <c r="BT15">
        <v>1.9227999999999999E-3</v>
      </c>
      <c r="BU15">
        <v>2.0546900000000001E-3</v>
      </c>
      <c r="BV15">
        <v>1.9287200000000001E-3</v>
      </c>
      <c r="BW15">
        <v>2.1825299999999998E-3</v>
      </c>
      <c r="BX15">
        <v>1.9554300000000002E-3</v>
      </c>
      <c r="BY15">
        <v>1.9705899999999999E-3</v>
      </c>
      <c r="BZ15">
        <v>1.88744E-3</v>
      </c>
      <c r="CA15">
        <v>2.1011300000000001E-3</v>
      </c>
      <c r="CB15">
        <v>2.1684400000000002E-3</v>
      </c>
      <c r="CC15">
        <v>2.1562399999999998E-3</v>
      </c>
      <c r="CD15">
        <v>2.4278199999999998E-3</v>
      </c>
      <c r="CE15">
        <v>1.91753E-3</v>
      </c>
      <c r="CF15">
        <v>2.1686499999999998E-3</v>
      </c>
      <c r="CG15">
        <v>1.9580399999999999E-3</v>
      </c>
      <c r="CH15">
        <v>2.14935E-3</v>
      </c>
      <c r="CI15">
        <v>1.78918E-3</v>
      </c>
      <c r="CJ15">
        <v>1.9252799999999999E-3</v>
      </c>
      <c r="CK15">
        <v>1.96897E-3</v>
      </c>
      <c r="CL15">
        <v>2.0423300000000002E-3</v>
      </c>
      <c r="CM15">
        <v>1.9106399999999999E-3</v>
      </c>
      <c r="CN15">
        <v>2.0937899999999999E-3</v>
      </c>
      <c r="CO15">
        <v>1.98263E-3</v>
      </c>
      <c r="CP15">
        <v>1.99204E-3</v>
      </c>
      <c r="CQ15">
        <v>2.0482299999999998E-3</v>
      </c>
      <c r="CR15">
        <v>2.2803799999999998E-3</v>
      </c>
      <c r="CS15">
        <v>2.0992900000000002E-3</v>
      </c>
      <c r="CT15">
        <v>2.4348400000000002E-3</v>
      </c>
      <c r="CU15">
        <v>2.1509900000000002E-3</v>
      </c>
      <c r="CV15">
        <v>2.4799100000000001E-3</v>
      </c>
      <c r="CW15">
        <v>2.3514999999999999E-3</v>
      </c>
      <c r="CX15">
        <v>2.2885200000000001E-3</v>
      </c>
      <c r="CY15">
        <v>2.39084E-3</v>
      </c>
      <c r="CZ15">
        <v>2.1353100000000001E-3</v>
      </c>
      <c r="DA15">
        <v>2.5541499999999998E-3</v>
      </c>
      <c r="DB15">
        <v>2.1564399999999999E-3</v>
      </c>
      <c r="DC15">
        <v>2.3723199999999998E-3</v>
      </c>
      <c r="DD15">
        <v>2.3833999999999999E-3</v>
      </c>
      <c r="DE15">
        <v>2.3878599999999999E-3</v>
      </c>
      <c r="DF15">
        <v>2.47248E-3</v>
      </c>
      <c r="DG15">
        <v>2.1434000000000002E-3</v>
      </c>
      <c r="DH15">
        <v>2.3628099999999999E-3</v>
      </c>
      <c r="DI15">
        <v>2.4303900000000002E-3</v>
      </c>
      <c r="DJ15">
        <v>2.3046099999999999E-3</v>
      </c>
      <c r="DK15">
        <v>2.0224700000000002E-3</v>
      </c>
      <c r="DL15">
        <v>1.9926499999999999E-3</v>
      </c>
      <c r="DM15">
        <v>1.99358E-3</v>
      </c>
      <c r="DN15">
        <v>2.12875E-3</v>
      </c>
      <c r="DO15">
        <v>1.94225E-3</v>
      </c>
      <c r="DP15">
        <v>1.9456899999999999E-3</v>
      </c>
      <c r="DQ15">
        <v>2.1062899999999998E-3</v>
      </c>
      <c r="DR15">
        <v>2.3114300000000002E-3</v>
      </c>
      <c r="DS15">
        <v>2.1581E-3</v>
      </c>
      <c r="DT15">
        <v>2.0043700000000001E-3</v>
      </c>
      <c r="DU15">
        <v>2.0497599999999999E-3</v>
      </c>
      <c r="DV15">
        <v>2.1468799999999999E-3</v>
      </c>
      <c r="DW15">
        <v>2.12094E-3</v>
      </c>
      <c r="DX15">
        <v>2.1172700000000001E-3</v>
      </c>
      <c r="DY15">
        <v>2.3147900000000002E-3</v>
      </c>
      <c r="DZ15">
        <v>2.0412799999999999E-3</v>
      </c>
      <c r="EA15">
        <v>2.0791300000000002E-3</v>
      </c>
      <c r="EB15">
        <v>2.0463299999999999E-3</v>
      </c>
      <c r="EC15">
        <v>2.1507700000000002E-3</v>
      </c>
      <c r="ED15">
        <v>2.38011E-3</v>
      </c>
      <c r="EE15">
        <v>2.0840500000000001E-3</v>
      </c>
      <c r="EF15">
        <v>2.0099900000000001E-3</v>
      </c>
      <c r="EG15">
        <v>2.1768E-3</v>
      </c>
      <c r="EH15">
        <v>2.34519E-3</v>
      </c>
      <c r="EI15">
        <v>2.7055500000000001E-3</v>
      </c>
      <c r="EJ15">
        <v>2.3764699999999999E-3</v>
      </c>
      <c r="EK15">
        <v>2.22974E-3</v>
      </c>
      <c r="EL15">
        <v>2.3069200000000001E-3</v>
      </c>
      <c r="EM15">
        <v>2.4106900000000001E-3</v>
      </c>
      <c r="EN15">
        <v>2.6038900000000002E-3</v>
      </c>
      <c r="EO15">
        <v>2.3108099999999999E-3</v>
      </c>
      <c r="EP15">
        <v>1.91384E-3</v>
      </c>
      <c r="EQ15">
        <v>1.9516100000000001E-3</v>
      </c>
      <c r="ER15">
        <v>2.2872299999999999E-3</v>
      </c>
      <c r="ES15">
        <v>2.5276299999999999E-3</v>
      </c>
      <c r="ET15">
        <v>2.1709199999999998E-3</v>
      </c>
      <c r="EU15">
        <v>2.2468000000000002E-3</v>
      </c>
      <c r="EV15">
        <v>2.07888E-3</v>
      </c>
      <c r="EW15">
        <v>2.5080300000000001E-3</v>
      </c>
      <c r="EX15">
        <v>2.1781299999999999E-3</v>
      </c>
      <c r="EY15">
        <v>2.29233E-3</v>
      </c>
      <c r="EZ15">
        <v>2.2941699999999999E-3</v>
      </c>
      <c r="FA15">
        <v>2.1093000000000002E-3</v>
      </c>
      <c r="FB15">
        <v>2.1259899999999999E-3</v>
      </c>
      <c r="FC15">
        <v>2.0053100000000002E-3</v>
      </c>
      <c r="FD15">
        <v>1.9557400000000001E-3</v>
      </c>
      <c r="FE15">
        <v>2.1021299999999998E-3</v>
      </c>
      <c r="FF15">
        <v>2.2649200000000001E-3</v>
      </c>
      <c r="FG15">
        <v>2.3980799999999999E-3</v>
      </c>
      <c r="FH15">
        <v>2.1717099999999999E-3</v>
      </c>
      <c r="FI15">
        <v>2.1687099999999999E-3</v>
      </c>
      <c r="FJ15">
        <v>1.8898999999999999E-3</v>
      </c>
      <c r="FK15">
        <v>2.2289300000000001E-3</v>
      </c>
      <c r="FL15">
        <v>2.0345799999999998E-3</v>
      </c>
      <c r="FM15">
        <v>1.9678899999999999E-3</v>
      </c>
      <c r="FN15">
        <v>2.1200899999999998E-3</v>
      </c>
      <c r="FO15">
        <v>2.4259500000000001E-3</v>
      </c>
      <c r="FP15">
        <v>2.5948400000000002E-3</v>
      </c>
      <c r="FQ15">
        <v>2.2116900000000001E-3</v>
      </c>
      <c r="FR15">
        <v>2.26552E-3</v>
      </c>
      <c r="FS15">
        <v>1.9325200000000001E-3</v>
      </c>
      <c r="FT15">
        <v>2.26881E-3</v>
      </c>
      <c r="FU15">
        <v>2.3683200000000001E-3</v>
      </c>
      <c r="FV15">
        <v>2.4216200000000002E-3</v>
      </c>
      <c r="FW15">
        <v>2.2507500000000001E-3</v>
      </c>
      <c r="FX15">
        <v>2.42867E-3</v>
      </c>
      <c r="FY15">
        <v>2.4443199999999998E-3</v>
      </c>
      <c r="FZ15">
        <v>2.4420900000000001E-3</v>
      </c>
      <c r="GA15">
        <v>2.5998800000000002E-3</v>
      </c>
      <c r="GB15">
        <v>2.4311699999999999E-3</v>
      </c>
      <c r="GC15">
        <v>2.6998E-3</v>
      </c>
      <c r="GD15">
        <v>2.17453E-3</v>
      </c>
      <c r="GE15">
        <v>2.4505500000000001E-3</v>
      </c>
      <c r="GF15">
        <v>2.3623099999999998E-3</v>
      </c>
      <c r="GG15">
        <v>2.4899100000000001E-3</v>
      </c>
      <c r="GH15">
        <v>2.1534599999999998E-3</v>
      </c>
      <c r="GI15">
        <v>2.1371799999999998E-3</v>
      </c>
      <c r="GJ15">
        <v>2.2497400000000001E-3</v>
      </c>
      <c r="GK15">
        <v>2.1782899999999998E-3</v>
      </c>
      <c r="GL15">
        <v>2.3087400000000001E-3</v>
      </c>
      <c r="GM15">
        <v>2.6848800000000002E-3</v>
      </c>
      <c r="GN15">
        <v>2.3443600000000002E-3</v>
      </c>
      <c r="GO15">
        <v>2.3329100000000001E-3</v>
      </c>
      <c r="GP15">
        <v>2.4272600000000001E-3</v>
      </c>
      <c r="GQ15">
        <v>2.37616E-3</v>
      </c>
      <c r="GR15">
        <v>2.1466599999999999E-3</v>
      </c>
      <c r="GS15">
        <v>2.4195200000000001E-3</v>
      </c>
    </row>
    <row r="16" spans="1:201" x14ac:dyDescent="0.25">
      <c r="A16">
        <v>-0.91</v>
      </c>
      <c r="B16">
        <v>1.15705E-3</v>
      </c>
      <c r="C16">
        <v>1.6758999999999999E-3</v>
      </c>
      <c r="D16">
        <v>1.5465699999999999E-3</v>
      </c>
      <c r="E16">
        <v>1.26516E-3</v>
      </c>
      <c r="F16">
        <v>1.5032999999999999E-3</v>
      </c>
      <c r="G16">
        <v>1.6228799999999999E-3</v>
      </c>
      <c r="H16">
        <v>1.66888E-3</v>
      </c>
      <c r="I16">
        <v>1.58124E-3</v>
      </c>
      <c r="J16">
        <v>1.60688E-3</v>
      </c>
      <c r="K16">
        <v>1.3768400000000001E-3</v>
      </c>
      <c r="L16">
        <v>1.7713399999999999E-3</v>
      </c>
      <c r="M16">
        <v>1.7274E-3</v>
      </c>
      <c r="N16">
        <v>1.51757E-3</v>
      </c>
      <c r="O16">
        <v>1.4187E-3</v>
      </c>
      <c r="P16">
        <v>1.59563E-3</v>
      </c>
      <c r="Q16">
        <v>1.57274E-3</v>
      </c>
      <c r="R16">
        <v>1.5924800000000001E-3</v>
      </c>
      <c r="S16">
        <v>1.87655E-3</v>
      </c>
      <c r="T16">
        <v>1.68761E-3</v>
      </c>
      <c r="U16">
        <v>2.07668E-3</v>
      </c>
      <c r="V16">
        <v>1.91855E-3</v>
      </c>
      <c r="W16">
        <v>2.04389E-3</v>
      </c>
      <c r="X16">
        <v>1.93523E-3</v>
      </c>
      <c r="Y16">
        <v>1.8546999999999999E-3</v>
      </c>
      <c r="Z16">
        <v>1.8864400000000001E-3</v>
      </c>
      <c r="AA16">
        <v>1.9067000000000001E-3</v>
      </c>
      <c r="AB16">
        <v>2.0018100000000001E-3</v>
      </c>
      <c r="AC16">
        <v>2.21608E-3</v>
      </c>
      <c r="AD16">
        <v>2.04703E-3</v>
      </c>
      <c r="AE16">
        <v>1.8234099999999999E-3</v>
      </c>
      <c r="AF16">
        <v>1.80689E-3</v>
      </c>
      <c r="AG16">
        <v>1.8495300000000001E-3</v>
      </c>
      <c r="AH16">
        <v>2.2416699999999999E-3</v>
      </c>
      <c r="AI16">
        <v>2.0165199999999999E-3</v>
      </c>
      <c r="AJ16">
        <v>2.2148300000000001E-3</v>
      </c>
      <c r="AK16">
        <v>2.1324E-3</v>
      </c>
      <c r="AL16">
        <v>1.9629700000000001E-3</v>
      </c>
      <c r="AM16">
        <v>2.06763E-3</v>
      </c>
      <c r="AN16">
        <v>1.8416400000000001E-3</v>
      </c>
      <c r="AO16">
        <v>2.6959699999999998E-3</v>
      </c>
      <c r="AP16">
        <v>2.22617E-3</v>
      </c>
      <c r="AQ16">
        <v>2.1275399999999998E-3</v>
      </c>
      <c r="AR16">
        <v>2.0182300000000002E-3</v>
      </c>
      <c r="AS16">
        <v>1.9311300000000001E-3</v>
      </c>
      <c r="AT16">
        <v>1.8796399999999999E-3</v>
      </c>
      <c r="AU16">
        <v>1.97182E-3</v>
      </c>
      <c r="AV16">
        <v>2.3042499999999999E-3</v>
      </c>
      <c r="AW16">
        <v>2.3588799999999998E-3</v>
      </c>
      <c r="AX16">
        <v>2.0507300000000002E-3</v>
      </c>
      <c r="AY16">
        <v>2.3976700000000002E-3</v>
      </c>
      <c r="AZ16">
        <v>2.1566200000000002E-3</v>
      </c>
      <c r="BA16">
        <v>2.1732600000000002E-3</v>
      </c>
      <c r="BB16">
        <v>2.7149299999999999E-3</v>
      </c>
      <c r="BC16">
        <v>2.0134799999999998E-3</v>
      </c>
      <c r="BD16">
        <v>2.4770500000000002E-3</v>
      </c>
      <c r="BE16">
        <v>2.3522600000000001E-3</v>
      </c>
      <c r="BF16">
        <v>2.0551699999999998E-3</v>
      </c>
      <c r="BG16">
        <v>2.3271099999999999E-3</v>
      </c>
      <c r="BH16">
        <v>2.33037E-3</v>
      </c>
      <c r="BI16">
        <v>2.4165300000000001E-3</v>
      </c>
      <c r="BJ16">
        <v>1.9827400000000002E-3</v>
      </c>
      <c r="BK16">
        <v>2.3124E-3</v>
      </c>
      <c r="BL16">
        <v>2.3701199999999999E-3</v>
      </c>
      <c r="BM16">
        <v>2.0508100000000001E-3</v>
      </c>
      <c r="BN16">
        <v>2.1160900000000002E-3</v>
      </c>
      <c r="BO16">
        <v>1.95138E-3</v>
      </c>
      <c r="BP16">
        <v>2.0855000000000001E-3</v>
      </c>
      <c r="BQ16">
        <v>2.2431600000000001E-3</v>
      </c>
      <c r="BR16">
        <v>2.4745800000000001E-3</v>
      </c>
      <c r="BS16">
        <v>1.93388E-3</v>
      </c>
      <c r="BT16">
        <v>2.1072199999999999E-3</v>
      </c>
      <c r="BU16">
        <v>2.2493600000000002E-3</v>
      </c>
      <c r="BV16">
        <v>2.11517E-3</v>
      </c>
      <c r="BW16">
        <v>2.3876800000000001E-3</v>
      </c>
      <c r="BX16">
        <v>2.1448000000000001E-3</v>
      </c>
      <c r="BY16">
        <v>2.1557999999999998E-3</v>
      </c>
      <c r="BZ16">
        <v>2.06508E-3</v>
      </c>
      <c r="CA16">
        <v>2.2950499999999999E-3</v>
      </c>
      <c r="CB16">
        <v>2.3687199999999999E-3</v>
      </c>
      <c r="CC16">
        <v>2.3612300000000002E-3</v>
      </c>
      <c r="CD16">
        <v>2.6526800000000001E-3</v>
      </c>
      <c r="CE16">
        <v>2.09545E-3</v>
      </c>
      <c r="CF16">
        <v>2.3740499999999999E-3</v>
      </c>
      <c r="CG16">
        <v>2.1434000000000002E-3</v>
      </c>
      <c r="CH16">
        <v>2.3527399999999999E-3</v>
      </c>
      <c r="CI16">
        <v>1.9583999999999999E-3</v>
      </c>
      <c r="CJ16">
        <v>2.1108899999999998E-3</v>
      </c>
      <c r="CK16">
        <v>2.1574400000000001E-3</v>
      </c>
      <c r="CL16">
        <v>2.2338599999999998E-3</v>
      </c>
      <c r="CM16">
        <v>2.0930699999999998E-3</v>
      </c>
      <c r="CN16">
        <v>2.2949200000000002E-3</v>
      </c>
      <c r="CO16">
        <v>2.1732399999999999E-3</v>
      </c>
      <c r="CP16">
        <v>2.1800299999999999E-3</v>
      </c>
      <c r="CQ16">
        <v>2.2426899999999999E-3</v>
      </c>
      <c r="CR16">
        <v>2.4890400000000001E-3</v>
      </c>
      <c r="CS16">
        <v>2.2957400000000001E-3</v>
      </c>
      <c r="CT16">
        <v>2.6635500000000002E-3</v>
      </c>
      <c r="CU16">
        <v>2.3510699999999998E-3</v>
      </c>
      <c r="CV16">
        <v>2.7139099999999999E-3</v>
      </c>
      <c r="CW16">
        <v>2.5686900000000002E-3</v>
      </c>
      <c r="CX16">
        <v>2.49672E-3</v>
      </c>
      <c r="CY16">
        <v>2.6128100000000001E-3</v>
      </c>
      <c r="CZ16">
        <v>2.3372900000000001E-3</v>
      </c>
      <c r="DA16">
        <v>2.79306E-3</v>
      </c>
      <c r="DB16">
        <v>2.35841E-3</v>
      </c>
      <c r="DC16">
        <v>2.5907999999999999E-3</v>
      </c>
      <c r="DD16">
        <v>2.6060200000000001E-3</v>
      </c>
      <c r="DE16">
        <v>2.6161600000000002E-3</v>
      </c>
      <c r="DF16">
        <v>2.7035800000000001E-3</v>
      </c>
      <c r="DG16">
        <v>2.3471E-3</v>
      </c>
      <c r="DH16">
        <v>2.5871000000000002E-3</v>
      </c>
      <c r="DI16">
        <v>2.6515499999999999E-3</v>
      </c>
      <c r="DJ16">
        <v>2.5212199999999998E-3</v>
      </c>
      <c r="DK16">
        <v>2.2162699999999998E-3</v>
      </c>
      <c r="DL16">
        <v>2.1804400000000001E-3</v>
      </c>
      <c r="DM16">
        <v>2.1797399999999999E-3</v>
      </c>
      <c r="DN16">
        <v>2.3335700000000001E-3</v>
      </c>
      <c r="DO16">
        <v>2.1296900000000001E-3</v>
      </c>
      <c r="DP16">
        <v>2.1321199999999999E-3</v>
      </c>
      <c r="DQ16">
        <v>2.3071200000000002E-3</v>
      </c>
      <c r="DR16">
        <v>2.5241199999999999E-3</v>
      </c>
      <c r="DS16">
        <v>2.3599900000000002E-3</v>
      </c>
      <c r="DT16">
        <v>2.2007300000000001E-3</v>
      </c>
      <c r="DU16">
        <v>2.24903E-3</v>
      </c>
      <c r="DV16">
        <v>2.35104E-3</v>
      </c>
      <c r="DW16">
        <v>2.3264399999999999E-3</v>
      </c>
      <c r="DX16">
        <v>2.31481E-3</v>
      </c>
      <c r="DY16">
        <v>2.5316200000000001E-3</v>
      </c>
      <c r="DZ16">
        <v>2.2357200000000001E-3</v>
      </c>
      <c r="EA16">
        <v>2.2768900000000002E-3</v>
      </c>
      <c r="EB16">
        <v>2.24377E-3</v>
      </c>
      <c r="EC16">
        <v>2.3566699999999999E-3</v>
      </c>
      <c r="ED16">
        <v>2.6012499999999998E-3</v>
      </c>
      <c r="EE16">
        <v>2.2791899999999999E-3</v>
      </c>
      <c r="EF16">
        <v>2.19929E-3</v>
      </c>
      <c r="EG16">
        <v>2.3795700000000001E-3</v>
      </c>
      <c r="EH16">
        <v>2.5644800000000001E-3</v>
      </c>
      <c r="EI16">
        <v>2.9562899999999999E-3</v>
      </c>
      <c r="EJ16">
        <v>2.6022699999999998E-3</v>
      </c>
      <c r="EK16">
        <v>2.4396800000000001E-3</v>
      </c>
      <c r="EL16">
        <v>2.5217600000000001E-3</v>
      </c>
      <c r="EM16">
        <v>2.6371300000000001E-3</v>
      </c>
      <c r="EN16">
        <v>2.8376899999999999E-3</v>
      </c>
      <c r="EO16">
        <v>2.5267900000000001E-3</v>
      </c>
      <c r="EP16">
        <v>2.0953E-3</v>
      </c>
      <c r="EQ16">
        <v>2.13584E-3</v>
      </c>
      <c r="ER16">
        <v>2.5024499999999998E-3</v>
      </c>
      <c r="ES16">
        <v>2.7616799999999999E-3</v>
      </c>
      <c r="ET16">
        <v>2.3778599999999999E-3</v>
      </c>
      <c r="EU16">
        <v>2.4620499999999999E-3</v>
      </c>
      <c r="EV16">
        <v>2.2798800000000002E-3</v>
      </c>
      <c r="EW16">
        <v>2.7374700000000001E-3</v>
      </c>
      <c r="EX16">
        <v>2.3852299999999999E-3</v>
      </c>
      <c r="EY16">
        <v>2.5086900000000001E-3</v>
      </c>
      <c r="EZ16">
        <v>2.5074199999999998E-3</v>
      </c>
      <c r="FA16">
        <v>2.30613E-3</v>
      </c>
      <c r="FB16">
        <v>2.3234100000000001E-3</v>
      </c>
      <c r="FC16">
        <v>2.1950199999999998E-3</v>
      </c>
      <c r="FD16">
        <v>2.1408199999999999E-3</v>
      </c>
      <c r="FE16">
        <v>2.2978199999999999E-3</v>
      </c>
      <c r="FF16">
        <v>2.4758499999999999E-3</v>
      </c>
      <c r="FG16">
        <v>2.6227999999999998E-3</v>
      </c>
      <c r="FH16">
        <v>2.3828600000000001E-3</v>
      </c>
      <c r="FI16">
        <v>2.37207E-3</v>
      </c>
      <c r="FJ16">
        <v>2.06806E-3</v>
      </c>
      <c r="FK16">
        <v>2.4376200000000002E-3</v>
      </c>
      <c r="FL16">
        <v>2.2267200000000002E-3</v>
      </c>
      <c r="FM16">
        <v>2.15526E-3</v>
      </c>
      <c r="FN16">
        <v>2.32088E-3</v>
      </c>
      <c r="FO16">
        <v>2.6525799999999999E-3</v>
      </c>
      <c r="FP16">
        <v>2.8380100000000002E-3</v>
      </c>
      <c r="FQ16">
        <v>2.4218899999999999E-3</v>
      </c>
      <c r="FR16">
        <v>2.4794700000000001E-3</v>
      </c>
      <c r="FS16">
        <v>2.1146899999999998E-3</v>
      </c>
      <c r="FT16">
        <v>2.4796499999999999E-3</v>
      </c>
      <c r="FU16">
        <v>2.5882700000000002E-3</v>
      </c>
      <c r="FV16">
        <v>2.6484999999999998E-3</v>
      </c>
      <c r="FW16">
        <v>2.45327E-3</v>
      </c>
      <c r="FX16">
        <v>2.6533300000000002E-3</v>
      </c>
      <c r="FY16">
        <v>2.6697700000000001E-3</v>
      </c>
      <c r="FZ16">
        <v>2.6665199999999999E-3</v>
      </c>
      <c r="GA16">
        <v>2.8381399999999998E-3</v>
      </c>
      <c r="GB16">
        <v>2.6580100000000001E-3</v>
      </c>
      <c r="GC16">
        <v>2.9496700000000002E-3</v>
      </c>
      <c r="GD16">
        <v>2.3776299999999999E-3</v>
      </c>
      <c r="GE16">
        <v>2.6836300000000002E-3</v>
      </c>
      <c r="GF16">
        <v>2.57778E-3</v>
      </c>
      <c r="GG16">
        <v>2.71989E-3</v>
      </c>
      <c r="GH16">
        <v>2.3572900000000002E-3</v>
      </c>
      <c r="GI16">
        <v>2.3329399999999999E-3</v>
      </c>
      <c r="GJ16">
        <v>2.4512399999999999E-3</v>
      </c>
      <c r="GK16">
        <v>2.3783400000000001E-3</v>
      </c>
      <c r="GL16">
        <v>2.5236500000000001E-3</v>
      </c>
      <c r="GM16">
        <v>2.93312E-3</v>
      </c>
      <c r="GN16">
        <v>2.5544700000000001E-3</v>
      </c>
      <c r="GO16">
        <v>2.5526400000000001E-3</v>
      </c>
      <c r="GP16">
        <v>2.64935E-3</v>
      </c>
      <c r="GQ16">
        <v>2.59559E-3</v>
      </c>
      <c r="GR16">
        <v>2.3470499999999998E-3</v>
      </c>
      <c r="GS16">
        <v>2.6464100000000001E-3</v>
      </c>
    </row>
    <row r="17" spans="1:201" x14ac:dyDescent="0.25">
      <c r="A17">
        <v>-0.97499999999999998</v>
      </c>
      <c r="B17">
        <v>1.2589599999999999E-3</v>
      </c>
      <c r="C17">
        <v>1.8250899999999999E-3</v>
      </c>
      <c r="D17">
        <v>1.6846000000000001E-3</v>
      </c>
      <c r="E17">
        <v>1.3784100000000001E-3</v>
      </c>
      <c r="F17">
        <v>1.6345299999999999E-3</v>
      </c>
      <c r="G17">
        <v>1.7675799999999999E-3</v>
      </c>
      <c r="H17">
        <v>1.8254899999999999E-3</v>
      </c>
      <c r="I17">
        <v>1.7280900000000001E-3</v>
      </c>
      <c r="J17">
        <v>1.7522900000000001E-3</v>
      </c>
      <c r="K17">
        <v>1.50219E-3</v>
      </c>
      <c r="L17">
        <v>1.92918E-3</v>
      </c>
      <c r="M17">
        <v>1.8795000000000001E-3</v>
      </c>
      <c r="N17">
        <v>1.6550899999999999E-3</v>
      </c>
      <c r="O17">
        <v>1.5441700000000001E-3</v>
      </c>
      <c r="P17">
        <v>1.7366700000000001E-3</v>
      </c>
      <c r="Q17">
        <v>1.7084999999999999E-3</v>
      </c>
      <c r="R17">
        <v>1.7352800000000001E-3</v>
      </c>
      <c r="S17">
        <v>2.0390899999999999E-3</v>
      </c>
      <c r="T17">
        <v>1.83683E-3</v>
      </c>
      <c r="U17">
        <v>2.2572099999999999E-3</v>
      </c>
      <c r="V17">
        <v>2.0872899999999999E-3</v>
      </c>
      <c r="W17">
        <v>2.2260000000000001E-3</v>
      </c>
      <c r="X17">
        <v>2.1028700000000002E-3</v>
      </c>
      <c r="Y17">
        <v>2.0216499999999998E-3</v>
      </c>
      <c r="Z17">
        <v>2.0586799999999998E-3</v>
      </c>
      <c r="AA17">
        <v>2.0741100000000001E-3</v>
      </c>
      <c r="AB17">
        <v>2.17483E-3</v>
      </c>
      <c r="AC17">
        <v>2.41238E-3</v>
      </c>
      <c r="AD17">
        <v>2.2283899999999998E-3</v>
      </c>
      <c r="AE17">
        <v>1.9850599999999999E-3</v>
      </c>
      <c r="AF17">
        <v>1.9706699999999999E-3</v>
      </c>
      <c r="AG17">
        <v>2.01564E-3</v>
      </c>
      <c r="AH17">
        <v>2.4460800000000002E-3</v>
      </c>
      <c r="AI17">
        <v>2.1948200000000001E-3</v>
      </c>
      <c r="AJ17">
        <v>2.4074600000000002E-3</v>
      </c>
      <c r="AK17">
        <v>2.3287E-3</v>
      </c>
      <c r="AL17">
        <v>2.1369499999999999E-3</v>
      </c>
      <c r="AM17">
        <v>2.24931E-3</v>
      </c>
      <c r="AN17">
        <v>2.0047799999999998E-3</v>
      </c>
      <c r="AO17">
        <v>2.9337299999999998E-3</v>
      </c>
      <c r="AP17">
        <v>2.4166700000000001E-3</v>
      </c>
      <c r="AQ17">
        <v>2.3204100000000002E-3</v>
      </c>
      <c r="AR17">
        <v>2.1993799999999999E-3</v>
      </c>
      <c r="AS17">
        <v>2.1005500000000001E-3</v>
      </c>
      <c r="AT17">
        <v>2.0504099999999999E-3</v>
      </c>
      <c r="AU17">
        <v>2.14751E-3</v>
      </c>
      <c r="AV17">
        <v>2.5023300000000001E-3</v>
      </c>
      <c r="AW17">
        <v>2.5666899999999999E-3</v>
      </c>
      <c r="AX17">
        <v>2.23573E-3</v>
      </c>
      <c r="AY17">
        <v>2.6120499999999999E-3</v>
      </c>
      <c r="AZ17">
        <v>2.3522899999999999E-3</v>
      </c>
      <c r="BA17">
        <v>2.3653799999999998E-3</v>
      </c>
      <c r="BB17">
        <v>2.9527899999999998E-3</v>
      </c>
      <c r="BC17">
        <v>2.1943900000000001E-3</v>
      </c>
      <c r="BD17">
        <v>2.6991799999999998E-3</v>
      </c>
      <c r="BE17">
        <v>2.5556799999999998E-3</v>
      </c>
      <c r="BF17">
        <v>2.2366199999999999E-3</v>
      </c>
      <c r="BG17">
        <v>2.5349999999999999E-3</v>
      </c>
      <c r="BH17">
        <v>2.5409999999999999E-3</v>
      </c>
      <c r="BI17">
        <v>2.6371699999999999E-3</v>
      </c>
      <c r="BJ17">
        <v>2.1636699999999999E-3</v>
      </c>
      <c r="BK17">
        <v>2.5210300000000001E-3</v>
      </c>
      <c r="BL17">
        <v>2.5770400000000001E-3</v>
      </c>
      <c r="BM17">
        <v>2.2341000000000001E-3</v>
      </c>
      <c r="BN17">
        <v>2.3049899999999998E-3</v>
      </c>
      <c r="BO17">
        <v>2.12283E-3</v>
      </c>
      <c r="BP17">
        <v>2.2699399999999998E-3</v>
      </c>
      <c r="BQ17">
        <v>2.4443500000000001E-3</v>
      </c>
      <c r="BR17">
        <v>2.6885300000000002E-3</v>
      </c>
      <c r="BS17">
        <v>2.10611E-3</v>
      </c>
      <c r="BT17">
        <v>2.29474E-3</v>
      </c>
      <c r="BU17">
        <v>2.44809E-3</v>
      </c>
      <c r="BV17">
        <v>2.29919E-3</v>
      </c>
      <c r="BW17">
        <v>2.5999700000000001E-3</v>
      </c>
      <c r="BX17">
        <v>2.33724E-3</v>
      </c>
      <c r="BY17">
        <v>2.3449899999999999E-3</v>
      </c>
      <c r="BZ17">
        <v>2.2462599999999999E-3</v>
      </c>
      <c r="CA17">
        <v>2.5015200000000001E-3</v>
      </c>
      <c r="CB17">
        <v>2.5761999999999998E-3</v>
      </c>
      <c r="CC17">
        <v>2.5686099999999998E-3</v>
      </c>
      <c r="CD17">
        <v>2.8794900000000002E-3</v>
      </c>
      <c r="CE17">
        <v>2.2805600000000001E-3</v>
      </c>
      <c r="CF17">
        <v>2.58245E-3</v>
      </c>
      <c r="CG17">
        <v>2.3320099999999998E-3</v>
      </c>
      <c r="CH17">
        <v>2.5637899999999998E-3</v>
      </c>
      <c r="CI17">
        <v>2.1312499999999999E-3</v>
      </c>
      <c r="CJ17">
        <v>2.2980399999999999E-3</v>
      </c>
      <c r="CK17">
        <v>2.34746E-3</v>
      </c>
      <c r="CL17">
        <v>2.43501E-3</v>
      </c>
      <c r="CM17">
        <v>2.2835500000000001E-3</v>
      </c>
      <c r="CN17">
        <v>2.4964000000000002E-3</v>
      </c>
      <c r="CO17">
        <v>2.36732E-3</v>
      </c>
      <c r="CP17">
        <v>2.3736299999999998E-3</v>
      </c>
      <c r="CQ17">
        <v>2.4392400000000001E-3</v>
      </c>
      <c r="CR17">
        <v>2.7108499999999999E-3</v>
      </c>
      <c r="CS17">
        <v>2.49731E-3</v>
      </c>
      <c r="CT17">
        <v>2.8923600000000001E-3</v>
      </c>
      <c r="CU17">
        <v>2.5574899999999999E-3</v>
      </c>
      <c r="CV17">
        <v>2.9490900000000001E-3</v>
      </c>
      <c r="CW17">
        <v>2.7922099999999998E-3</v>
      </c>
      <c r="CX17">
        <v>2.7123799999999999E-3</v>
      </c>
      <c r="CY17">
        <v>2.84367E-3</v>
      </c>
      <c r="CZ17">
        <v>2.5426400000000001E-3</v>
      </c>
      <c r="DA17">
        <v>3.0360500000000002E-3</v>
      </c>
      <c r="DB17">
        <v>2.5601600000000001E-3</v>
      </c>
      <c r="DC17">
        <v>2.8178299999999999E-3</v>
      </c>
      <c r="DD17">
        <v>2.8336899999999998E-3</v>
      </c>
      <c r="DE17">
        <v>2.8426100000000002E-3</v>
      </c>
      <c r="DF17">
        <v>2.9326199999999999E-3</v>
      </c>
      <c r="DG17">
        <v>2.55134E-3</v>
      </c>
      <c r="DH17">
        <v>2.8176500000000001E-3</v>
      </c>
      <c r="DI17">
        <v>2.8856400000000001E-3</v>
      </c>
      <c r="DJ17">
        <v>2.7408900000000002E-3</v>
      </c>
      <c r="DK17">
        <v>2.4126899999999999E-3</v>
      </c>
      <c r="DL17">
        <v>2.3751800000000002E-3</v>
      </c>
      <c r="DM17">
        <v>2.3732900000000001E-3</v>
      </c>
      <c r="DN17">
        <v>2.5389499999999999E-3</v>
      </c>
      <c r="DO17">
        <v>2.3307800000000002E-3</v>
      </c>
      <c r="DP17">
        <v>2.3223900000000001E-3</v>
      </c>
      <c r="DQ17">
        <v>2.5150400000000001E-3</v>
      </c>
      <c r="DR17">
        <v>2.7405900000000002E-3</v>
      </c>
      <c r="DS17">
        <v>2.5680099999999999E-3</v>
      </c>
      <c r="DT17">
        <v>2.3943699999999998E-3</v>
      </c>
      <c r="DU17">
        <v>2.4491199999999999E-3</v>
      </c>
      <c r="DV17">
        <v>2.5598600000000002E-3</v>
      </c>
      <c r="DW17">
        <v>2.53739E-3</v>
      </c>
      <c r="DX17">
        <v>2.5179500000000001E-3</v>
      </c>
      <c r="DY17">
        <v>2.7557100000000002E-3</v>
      </c>
      <c r="DZ17">
        <v>2.43232E-3</v>
      </c>
      <c r="EA17">
        <v>2.4764600000000002E-3</v>
      </c>
      <c r="EB17">
        <v>2.4399000000000001E-3</v>
      </c>
      <c r="EC17">
        <v>2.5653500000000001E-3</v>
      </c>
      <c r="ED17">
        <v>2.8244300000000002E-3</v>
      </c>
      <c r="EE17">
        <v>2.4744400000000001E-3</v>
      </c>
      <c r="EF17">
        <v>2.3966E-3</v>
      </c>
      <c r="EG17">
        <v>2.5907E-3</v>
      </c>
      <c r="EH17">
        <v>2.7888600000000002E-3</v>
      </c>
      <c r="EI17">
        <v>3.2100399999999999E-3</v>
      </c>
      <c r="EJ17">
        <v>2.8306999999999998E-3</v>
      </c>
      <c r="EK17">
        <v>2.6521100000000001E-3</v>
      </c>
      <c r="EL17">
        <v>2.74062E-3</v>
      </c>
      <c r="EM17">
        <v>2.8675900000000002E-3</v>
      </c>
      <c r="EN17">
        <v>3.0852800000000001E-3</v>
      </c>
      <c r="EO17">
        <v>2.7500200000000002E-3</v>
      </c>
      <c r="EP17">
        <v>2.28392E-3</v>
      </c>
      <c r="EQ17">
        <v>2.32577E-3</v>
      </c>
      <c r="ER17">
        <v>2.7184700000000002E-3</v>
      </c>
      <c r="ES17">
        <v>3.0025300000000002E-3</v>
      </c>
      <c r="ET17">
        <v>2.5879499999999999E-3</v>
      </c>
      <c r="EU17">
        <v>2.6823099999999998E-3</v>
      </c>
      <c r="EV17">
        <v>2.4861499999999999E-3</v>
      </c>
      <c r="EW17">
        <v>2.9717599999999999E-3</v>
      </c>
      <c r="EX17">
        <v>2.59633E-3</v>
      </c>
      <c r="EY17">
        <v>2.7350199999999999E-3</v>
      </c>
      <c r="EZ17">
        <v>2.7251900000000002E-3</v>
      </c>
      <c r="FA17">
        <v>2.5045599999999999E-3</v>
      </c>
      <c r="FB17">
        <v>2.5247400000000001E-3</v>
      </c>
      <c r="FC17">
        <v>2.3875300000000001E-3</v>
      </c>
      <c r="FD17">
        <v>2.3301900000000002E-3</v>
      </c>
      <c r="FE17">
        <v>2.49731E-3</v>
      </c>
      <c r="FF17">
        <v>2.6913000000000002E-3</v>
      </c>
      <c r="FG17">
        <v>2.8516499999999998E-3</v>
      </c>
      <c r="FH17">
        <v>2.5971499999999999E-3</v>
      </c>
      <c r="FI17">
        <v>2.5779499999999999E-3</v>
      </c>
      <c r="FJ17">
        <v>2.2483099999999999E-3</v>
      </c>
      <c r="FK17">
        <v>2.65081E-3</v>
      </c>
      <c r="FL17">
        <v>2.4191299999999998E-3</v>
      </c>
      <c r="FM17">
        <v>2.3497700000000002E-3</v>
      </c>
      <c r="FN17">
        <v>2.52579E-3</v>
      </c>
      <c r="FO17">
        <v>2.8849700000000002E-3</v>
      </c>
      <c r="FP17">
        <v>3.08107E-3</v>
      </c>
      <c r="FQ17">
        <v>2.63561E-3</v>
      </c>
      <c r="FR17">
        <v>2.6967599999999999E-3</v>
      </c>
      <c r="FS17">
        <v>2.3021000000000001E-3</v>
      </c>
      <c r="FT17">
        <v>2.6955099999999999E-3</v>
      </c>
      <c r="FU17">
        <v>2.8119199999999999E-3</v>
      </c>
      <c r="FV17">
        <v>2.88215E-3</v>
      </c>
      <c r="FW17">
        <v>2.6687299999999998E-3</v>
      </c>
      <c r="FX17">
        <v>2.8838700000000002E-3</v>
      </c>
      <c r="FY17">
        <v>2.8991199999999998E-3</v>
      </c>
      <c r="FZ17">
        <v>2.9037099999999999E-3</v>
      </c>
      <c r="GA17">
        <v>3.0839000000000001E-3</v>
      </c>
      <c r="GB17">
        <v>2.8871499999999998E-3</v>
      </c>
      <c r="GC17">
        <v>3.2080899999999998E-3</v>
      </c>
      <c r="GD17">
        <v>2.5883799999999999E-3</v>
      </c>
      <c r="GE17">
        <v>2.9155700000000001E-3</v>
      </c>
      <c r="GF17">
        <v>2.7978299999999998E-3</v>
      </c>
      <c r="GG17">
        <v>2.95794E-3</v>
      </c>
      <c r="GH17">
        <v>2.5656799999999999E-3</v>
      </c>
      <c r="GI17">
        <v>2.5347899999999999E-3</v>
      </c>
      <c r="GJ17">
        <v>2.6603099999999999E-3</v>
      </c>
      <c r="GK17">
        <v>2.58501E-3</v>
      </c>
      <c r="GL17">
        <v>2.7393299999999999E-3</v>
      </c>
      <c r="GM17">
        <v>3.1883800000000002E-3</v>
      </c>
      <c r="GN17">
        <v>2.7738699999999999E-3</v>
      </c>
      <c r="GO17">
        <v>2.7719799999999998E-3</v>
      </c>
      <c r="GP17">
        <v>2.8801399999999998E-3</v>
      </c>
      <c r="GQ17">
        <v>2.82321E-3</v>
      </c>
      <c r="GR17">
        <v>2.5475099999999998E-3</v>
      </c>
      <c r="GS17">
        <v>2.8793299999999998E-3</v>
      </c>
    </row>
    <row r="18" spans="1:201" x14ac:dyDescent="0.25">
      <c r="A18">
        <v>-1.04</v>
      </c>
      <c r="B18">
        <v>1.3655200000000001E-3</v>
      </c>
      <c r="C18">
        <v>1.9772700000000002E-3</v>
      </c>
      <c r="D18">
        <v>1.82558E-3</v>
      </c>
      <c r="E18">
        <v>1.4933699999999999E-3</v>
      </c>
      <c r="F18">
        <v>1.77093E-3</v>
      </c>
      <c r="G18">
        <v>1.9174999999999999E-3</v>
      </c>
      <c r="H18">
        <v>1.98248E-3</v>
      </c>
      <c r="I18">
        <v>1.87269E-3</v>
      </c>
      <c r="J18">
        <v>1.9025400000000001E-3</v>
      </c>
      <c r="K18">
        <v>1.62962E-3</v>
      </c>
      <c r="L18">
        <v>2.0887100000000001E-3</v>
      </c>
      <c r="M18">
        <v>2.03645E-3</v>
      </c>
      <c r="N18">
        <v>1.79608E-3</v>
      </c>
      <c r="O18">
        <v>1.6769300000000001E-3</v>
      </c>
      <c r="P18">
        <v>1.8819900000000001E-3</v>
      </c>
      <c r="Q18">
        <v>1.8458700000000001E-3</v>
      </c>
      <c r="R18">
        <v>1.8799000000000001E-3</v>
      </c>
      <c r="S18">
        <v>2.2080200000000002E-3</v>
      </c>
      <c r="T18">
        <v>1.9897700000000001E-3</v>
      </c>
      <c r="U18">
        <v>2.4448500000000001E-3</v>
      </c>
      <c r="V18">
        <v>2.2624099999999999E-3</v>
      </c>
      <c r="W18">
        <v>2.41026E-3</v>
      </c>
      <c r="X18">
        <v>2.26874E-3</v>
      </c>
      <c r="Y18">
        <v>2.1924000000000002E-3</v>
      </c>
      <c r="Z18">
        <v>2.2312E-3</v>
      </c>
      <c r="AA18">
        <v>2.24756E-3</v>
      </c>
      <c r="AB18">
        <v>2.3546700000000001E-3</v>
      </c>
      <c r="AC18">
        <v>2.6131499999999998E-3</v>
      </c>
      <c r="AD18">
        <v>2.4083899999999998E-3</v>
      </c>
      <c r="AE18">
        <v>2.1505199999999999E-3</v>
      </c>
      <c r="AF18">
        <v>2.1331499999999999E-3</v>
      </c>
      <c r="AG18">
        <v>2.1922999999999999E-3</v>
      </c>
      <c r="AH18">
        <v>2.6499399999999999E-3</v>
      </c>
      <c r="AI18">
        <v>2.37215E-3</v>
      </c>
      <c r="AJ18">
        <v>2.6050299999999999E-3</v>
      </c>
      <c r="AK18">
        <v>2.5251100000000001E-3</v>
      </c>
      <c r="AL18">
        <v>2.3163099999999998E-3</v>
      </c>
      <c r="AM18">
        <v>2.4306900000000001E-3</v>
      </c>
      <c r="AN18">
        <v>2.1709799999999999E-3</v>
      </c>
      <c r="AO18">
        <v>3.1749299999999999E-3</v>
      </c>
      <c r="AP18">
        <v>2.6155900000000001E-3</v>
      </c>
      <c r="AQ18">
        <v>2.5167800000000001E-3</v>
      </c>
      <c r="AR18">
        <v>2.3882500000000002E-3</v>
      </c>
      <c r="AS18">
        <v>2.27319E-3</v>
      </c>
      <c r="AT18">
        <v>2.2240200000000002E-3</v>
      </c>
      <c r="AU18">
        <v>2.3257500000000001E-3</v>
      </c>
      <c r="AV18">
        <v>2.7095299999999999E-3</v>
      </c>
      <c r="AW18">
        <v>2.7791299999999999E-3</v>
      </c>
      <c r="AX18">
        <v>2.42435E-3</v>
      </c>
      <c r="AY18">
        <v>2.8330999999999999E-3</v>
      </c>
      <c r="AZ18">
        <v>2.5516599999999999E-3</v>
      </c>
      <c r="BA18">
        <v>2.5719900000000001E-3</v>
      </c>
      <c r="BB18">
        <v>3.19812E-3</v>
      </c>
      <c r="BC18">
        <v>2.3791300000000001E-3</v>
      </c>
      <c r="BD18">
        <v>2.9274399999999999E-3</v>
      </c>
      <c r="BE18">
        <v>2.7756500000000002E-3</v>
      </c>
      <c r="BF18">
        <v>2.4264600000000001E-3</v>
      </c>
      <c r="BG18">
        <v>2.7475199999999998E-3</v>
      </c>
      <c r="BH18">
        <v>2.74998E-3</v>
      </c>
      <c r="BI18">
        <v>2.8660299999999999E-3</v>
      </c>
      <c r="BJ18">
        <v>2.3476999999999999E-3</v>
      </c>
      <c r="BK18">
        <v>2.7391199999999998E-3</v>
      </c>
      <c r="BL18">
        <v>2.7962799999999999E-3</v>
      </c>
      <c r="BM18">
        <v>2.4175300000000002E-3</v>
      </c>
      <c r="BN18">
        <v>2.4911199999999999E-3</v>
      </c>
      <c r="BO18">
        <v>2.3016E-3</v>
      </c>
      <c r="BP18">
        <v>2.4614400000000001E-3</v>
      </c>
      <c r="BQ18">
        <v>2.64927E-3</v>
      </c>
      <c r="BR18">
        <v>2.91245E-3</v>
      </c>
      <c r="BS18">
        <v>2.2829600000000001E-3</v>
      </c>
      <c r="BT18">
        <v>2.48658E-3</v>
      </c>
      <c r="BU18">
        <v>2.65132E-3</v>
      </c>
      <c r="BV18">
        <v>2.4934900000000001E-3</v>
      </c>
      <c r="BW18">
        <v>2.8149999999999998E-3</v>
      </c>
      <c r="BX18">
        <v>2.5345599999999999E-3</v>
      </c>
      <c r="BY18">
        <v>2.5434899999999998E-3</v>
      </c>
      <c r="BZ18">
        <v>2.4334700000000001E-3</v>
      </c>
      <c r="CA18">
        <v>2.7109199999999999E-3</v>
      </c>
      <c r="CB18">
        <v>2.7899700000000001E-3</v>
      </c>
      <c r="CC18">
        <v>2.7928300000000001E-3</v>
      </c>
      <c r="CD18">
        <v>3.11189E-3</v>
      </c>
      <c r="CE18">
        <v>2.4714300000000002E-3</v>
      </c>
      <c r="CF18">
        <v>2.7972600000000002E-3</v>
      </c>
      <c r="CG18">
        <v>2.5278000000000002E-3</v>
      </c>
      <c r="CH18">
        <v>2.7758800000000001E-3</v>
      </c>
      <c r="CI18">
        <v>2.3069900000000001E-3</v>
      </c>
      <c r="CJ18">
        <v>2.4863200000000002E-3</v>
      </c>
      <c r="CK18">
        <v>2.5422000000000001E-3</v>
      </c>
      <c r="CL18">
        <v>2.6354500000000001E-3</v>
      </c>
      <c r="CM18">
        <v>2.4777499999999999E-3</v>
      </c>
      <c r="CN18">
        <v>2.7005200000000001E-3</v>
      </c>
      <c r="CO18">
        <v>2.5664400000000001E-3</v>
      </c>
      <c r="CP18">
        <v>2.5720999999999999E-3</v>
      </c>
      <c r="CQ18">
        <v>2.64496E-3</v>
      </c>
      <c r="CR18">
        <v>2.9314800000000002E-3</v>
      </c>
      <c r="CS18">
        <v>2.7020299999999998E-3</v>
      </c>
      <c r="CT18">
        <v>3.1262400000000002E-3</v>
      </c>
      <c r="CU18">
        <v>2.7738300000000001E-3</v>
      </c>
      <c r="CV18">
        <v>3.1944600000000001E-3</v>
      </c>
      <c r="CW18">
        <v>3.02133E-3</v>
      </c>
      <c r="CX18">
        <v>2.9402E-3</v>
      </c>
      <c r="CY18">
        <v>3.0722499999999999E-3</v>
      </c>
      <c r="CZ18">
        <v>2.7560499999999999E-3</v>
      </c>
      <c r="DA18">
        <v>3.2858100000000001E-3</v>
      </c>
      <c r="DB18">
        <v>2.7666700000000002E-3</v>
      </c>
      <c r="DC18">
        <v>3.0472300000000002E-3</v>
      </c>
      <c r="DD18">
        <v>3.0696199999999999E-3</v>
      </c>
      <c r="DE18">
        <v>3.0718199999999998E-3</v>
      </c>
      <c r="DF18">
        <v>3.1708000000000001E-3</v>
      </c>
      <c r="DG18">
        <v>2.7631800000000001E-3</v>
      </c>
      <c r="DH18">
        <v>3.0502900000000002E-3</v>
      </c>
      <c r="DI18">
        <v>3.1239900000000001E-3</v>
      </c>
      <c r="DJ18">
        <v>2.9612900000000001E-3</v>
      </c>
      <c r="DK18">
        <v>2.6134000000000001E-3</v>
      </c>
      <c r="DL18">
        <v>2.5691300000000002E-3</v>
      </c>
      <c r="DM18">
        <v>2.5757499999999999E-3</v>
      </c>
      <c r="DN18">
        <v>2.7531500000000002E-3</v>
      </c>
      <c r="DO18">
        <v>2.526E-3</v>
      </c>
      <c r="DP18">
        <v>2.5169900000000002E-3</v>
      </c>
      <c r="DQ18">
        <v>2.7301399999999998E-3</v>
      </c>
      <c r="DR18">
        <v>2.9600799999999999E-3</v>
      </c>
      <c r="DS18">
        <v>2.7751500000000001E-3</v>
      </c>
      <c r="DT18">
        <v>2.59099E-3</v>
      </c>
      <c r="DU18">
        <v>2.6596699999999998E-3</v>
      </c>
      <c r="DV18">
        <v>2.7714800000000002E-3</v>
      </c>
      <c r="DW18">
        <v>2.7453199999999999E-3</v>
      </c>
      <c r="DX18">
        <v>2.7261999999999998E-3</v>
      </c>
      <c r="DY18">
        <v>2.9852099999999999E-3</v>
      </c>
      <c r="DZ18">
        <v>2.6258700000000002E-3</v>
      </c>
      <c r="EA18">
        <v>2.6831200000000002E-3</v>
      </c>
      <c r="EB18">
        <v>2.6451500000000002E-3</v>
      </c>
      <c r="EC18">
        <v>2.7742499999999998E-3</v>
      </c>
      <c r="ED18">
        <v>3.05682E-3</v>
      </c>
      <c r="EE18">
        <v>2.67862E-3</v>
      </c>
      <c r="EF18">
        <v>2.5975500000000001E-3</v>
      </c>
      <c r="EG18">
        <v>2.8029700000000001E-3</v>
      </c>
      <c r="EH18">
        <v>3.01556E-3</v>
      </c>
      <c r="EI18">
        <v>3.4631800000000002E-3</v>
      </c>
      <c r="EJ18">
        <v>3.0649800000000001E-3</v>
      </c>
      <c r="EK18">
        <v>2.8685799999999999E-3</v>
      </c>
      <c r="EL18">
        <v>2.9616999999999998E-3</v>
      </c>
      <c r="EM18">
        <v>3.1070400000000001E-3</v>
      </c>
      <c r="EN18">
        <v>3.3374899999999998E-3</v>
      </c>
      <c r="EO18">
        <v>2.97278E-3</v>
      </c>
      <c r="EP18">
        <v>2.47364E-3</v>
      </c>
      <c r="EQ18">
        <v>2.5184299999999999E-3</v>
      </c>
      <c r="ER18">
        <v>2.9443E-3</v>
      </c>
      <c r="ES18">
        <v>3.2401499999999998E-3</v>
      </c>
      <c r="ET18">
        <v>2.80306E-3</v>
      </c>
      <c r="EU18">
        <v>2.9074700000000001E-3</v>
      </c>
      <c r="EV18">
        <v>2.6949000000000001E-3</v>
      </c>
      <c r="EW18">
        <v>3.2170599999999999E-3</v>
      </c>
      <c r="EX18">
        <v>2.8146400000000002E-3</v>
      </c>
      <c r="EY18">
        <v>2.9639900000000001E-3</v>
      </c>
      <c r="EZ18">
        <v>2.9506799999999998E-3</v>
      </c>
      <c r="FA18">
        <v>2.7103700000000001E-3</v>
      </c>
      <c r="FB18">
        <v>2.72923E-3</v>
      </c>
      <c r="FC18">
        <v>2.5871900000000001E-3</v>
      </c>
      <c r="FD18">
        <v>2.52302E-3</v>
      </c>
      <c r="FE18">
        <v>2.6966E-3</v>
      </c>
      <c r="FF18">
        <v>2.9153600000000001E-3</v>
      </c>
      <c r="FG18">
        <v>3.0852399999999999E-3</v>
      </c>
      <c r="FH18">
        <v>2.8162199999999999E-3</v>
      </c>
      <c r="FI18">
        <v>2.7900300000000002E-3</v>
      </c>
      <c r="FJ18">
        <v>2.4332199999999998E-3</v>
      </c>
      <c r="FK18">
        <v>2.8701E-3</v>
      </c>
      <c r="FL18">
        <v>2.6210999999999999E-3</v>
      </c>
      <c r="FM18">
        <v>2.5535100000000002E-3</v>
      </c>
      <c r="FN18">
        <v>2.7381800000000002E-3</v>
      </c>
      <c r="FO18">
        <v>3.1197500000000001E-3</v>
      </c>
      <c r="FP18">
        <v>3.3327500000000002E-3</v>
      </c>
      <c r="FQ18">
        <v>2.8519399999999999E-3</v>
      </c>
      <c r="FR18">
        <v>2.9178400000000001E-3</v>
      </c>
      <c r="FS18">
        <v>2.49139E-3</v>
      </c>
      <c r="FT18">
        <v>2.91471E-3</v>
      </c>
      <c r="FU18">
        <v>3.0404400000000002E-3</v>
      </c>
      <c r="FV18">
        <v>3.1201900000000001E-3</v>
      </c>
      <c r="FW18">
        <v>2.8885500000000001E-3</v>
      </c>
      <c r="FX18">
        <v>3.1142399999999999E-3</v>
      </c>
      <c r="FY18">
        <v>3.1331699999999998E-3</v>
      </c>
      <c r="FZ18">
        <v>3.1417699999999999E-3</v>
      </c>
      <c r="GA18">
        <v>3.3274899999999998E-3</v>
      </c>
      <c r="GB18">
        <v>3.1228900000000001E-3</v>
      </c>
      <c r="GC18">
        <v>3.46751E-3</v>
      </c>
      <c r="GD18">
        <v>2.8091000000000001E-3</v>
      </c>
      <c r="GE18">
        <v>3.1588699999999998E-3</v>
      </c>
      <c r="GF18">
        <v>3.0261200000000002E-3</v>
      </c>
      <c r="GG18">
        <v>3.19564E-3</v>
      </c>
      <c r="GH18">
        <v>2.7800899999999998E-3</v>
      </c>
      <c r="GI18">
        <v>2.74187E-3</v>
      </c>
      <c r="GJ18">
        <v>2.8797699999999998E-3</v>
      </c>
      <c r="GK18">
        <v>2.79386E-3</v>
      </c>
      <c r="GL18">
        <v>2.9637600000000002E-3</v>
      </c>
      <c r="GM18">
        <v>3.4495099999999998E-3</v>
      </c>
      <c r="GN18">
        <v>3.00103E-3</v>
      </c>
      <c r="GO18">
        <v>2.9933300000000002E-3</v>
      </c>
      <c r="GP18">
        <v>3.1113099999999999E-3</v>
      </c>
      <c r="GQ18">
        <v>3.0524300000000001E-3</v>
      </c>
      <c r="GR18">
        <v>2.7566600000000002E-3</v>
      </c>
      <c r="GS18">
        <v>3.1167600000000001E-3</v>
      </c>
    </row>
    <row r="19" spans="1:201" x14ac:dyDescent="0.25">
      <c r="A19">
        <v>-1.105</v>
      </c>
      <c r="B19">
        <v>1.48015E-3</v>
      </c>
      <c r="C19">
        <v>2.13926E-3</v>
      </c>
      <c r="D19">
        <v>1.9699399999999999E-3</v>
      </c>
      <c r="E19">
        <v>1.6090099999999999E-3</v>
      </c>
      <c r="F19">
        <v>1.9120299999999999E-3</v>
      </c>
      <c r="G19">
        <v>2.06683E-3</v>
      </c>
      <c r="H19">
        <v>2.1386500000000002E-3</v>
      </c>
      <c r="I19">
        <v>2.0217400000000002E-3</v>
      </c>
      <c r="J19">
        <v>2.0535100000000001E-3</v>
      </c>
      <c r="K19">
        <v>1.76034E-3</v>
      </c>
      <c r="L19">
        <v>2.2486699999999999E-3</v>
      </c>
      <c r="M19">
        <v>2.19688E-3</v>
      </c>
      <c r="N19">
        <v>1.93911E-3</v>
      </c>
      <c r="O19">
        <v>1.81157E-3</v>
      </c>
      <c r="P19">
        <v>2.03381E-3</v>
      </c>
      <c r="Q19">
        <v>1.9847900000000002E-3</v>
      </c>
      <c r="R19">
        <v>2.0292600000000002E-3</v>
      </c>
      <c r="S19">
        <v>2.3802300000000001E-3</v>
      </c>
      <c r="T19">
        <v>2.1451299999999999E-3</v>
      </c>
      <c r="U19">
        <v>2.6386700000000001E-3</v>
      </c>
      <c r="V19">
        <v>2.4360699999999998E-3</v>
      </c>
      <c r="W19">
        <v>2.60443E-3</v>
      </c>
      <c r="X19">
        <v>2.4471499999999999E-3</v>
      </c>
      <c r="Y19">
        <v>2.3669300000000002E-3</v>
      </c>
      <c r="Z19">
        <v>2.4099E-3</v>
      </c>
      <c r="AA19">
        <v>2.4208400000000001E-3</v>
      </c>
      <c r="AB19">
        <v>2.5412E-3</v>
      </c>
      <c r="AC19">
        <v>2.8119600000000001E-3</v>
      </c>
      <c r="AD19">
        <v>2.5964999999999998E-3</v>
      </c>
      <c r="AE19">
        <v>2.32029E-3</v>
      </c>
      <c r="AF19">
        <v>2.3051500000000002E-3</v>
      </c>
      <c r="AG19">
        <v>2.37221E-3</v>
      </c>
      <c r="AH19">
        <v>2.86375E-3</v>
      </c>
      <c r="AI19">
        <v>2.5610799999999999E-3</v>
      </c>
      <c r="AJ19">
        <v>2.8050499999999999E-3</v>
      </c>
      <c r="AK19">
        <v>2.72303E-3</v>
      </c>
      <c r="AL19">
        <v>2.49986E-3</v>
      </c>
      <c r="AM19">
        <v>2.6228800000000002E-3</v>
      </c>
      <c r="AN19">
        <v>2.3430899999999999E-3</v>
      </c>
      <c r="AO19">
        <v>3.4213899999999998E-3</v>
      </c>
      <c r="AP19">
        <v>2.8117099999999998E-3</v>
      </c>
      <c r="AQ19">
        <v>2.7173599999999998E-3</v>
      </c>
      <c r="AR19">
        <v>2.5769600000000001E-3</v>
      </c>
      <c r="AS19">
        <v>2.45407E-3</v>
      </c>
      <c r="AT19">
        <v>2.4028700000000001E-3</v>
      </c>
      <c r="AU19">
        <v>2.50986E-3</v>
      </c>
      <c r="AV19">
        <v>2.9152900000000001E-3</v>
      </c>
      <c r="AW19">
        <v>2.9969200000000001E-3</v>
      </c>
      <c r="AX19">
        <v>2.6163599999999999E-3</v>
      </c>
      <c r="AY19">
        <v>3.0579100000000001E-3</v>
      </c>
      <c r="AZ19">
        <v>2.7530900000000001E-3</v>
      </c>
      <c r="BA19">
        <v>2.77845E-3</v>
      </c>
      <c r="BB19">
        <v>3.44795E-3</v>
      </c>
      <c r="BC19">
        <v>2.5732099999999998E-3</v>
      </c>
      <c r="BD19">
        <v>3.16155E-3</v>
      </c>
      <c r="BE19">
        <v>2.99329E-3</v>
      </c>
      <c r="BF19">
        <v>2.6210199999999999E-3</v>
      </c>
      <c r="BG19">
        <v>2.96656E-3</v>
      </c>
      <c r="BH19">
        <v>2.9760699999999999E-3</v>
      </c>
      <c r="BI19">
        <v>3.0872999999999999E-3</v>
      </c>
      <c r="BJ19">
        <v>2.52885E-3</v>
      </c>
      <c r="BK19">
        <v>2.9588499999999998E-3</v>
      </c>
      <c r="BL19">
        <v>3.0205200000000001E-3</v>
      </c>
      <c r="BM19">
        <v>2.60845E-3</v>
      </c>
      <c r="BN19">
        <v>2.6845100000000002E-3</v>
      </c>
      <c r="BO19">
        <v>2.4866799999999998E-3</v>
      </c>
      <c r="BP19">
        <v>2.663E-3</v>
      </c>
      <c r="BQ19">
        <v>2.8573700000000001E-3</v>
      </c>
      <c r="BR19">
        <v>3.14007E-3</v>
      </c>
      <c r="BS19">
        <v>2.4631399999999999E-3</v>
      </c>
      <c r="BT19">
        <v>2.6850699999999999E-3</v>
      </c>
      <c r="BU19">
        <v>2.8592000000000001E-3</v>
      </c>
      <c r="BV19">
        <v>2.6921699999999998E-3</v>
      </c>
      <c r="BW19">
        <v>3.0385299999999998E-3</v>
      </c>
      <c r="BX19">
        <v>2.7330100000000001E-3</v>
      </c>
      <c r="BY19">
        <v>2.7483400000000002E-3</v>
      </c>
      <c r="BZ19">
        <v>2.6284899999999998E-3</v>
      </c>
      <c r="CA19">
        <v>2.9235799999999998E-3</v>
      </c>
      <c r="CB19">
        <v>3.0114400000000002E-3</v>
      </c>
      <c r="CC19">
        <v>3.0100299999999999E-3</v>
      </c>
      <c r="CD19">
        <v>3.3537100000000002E-3</v>
      </c>
      <c r="CE19">
        <v>2.6683800000000001E-3</v>
      </c>
      <c r="CF19">
        <v>3.0125199999999999E-3</v>
      </c>
      <c r="CG19">
        <v>2.72463E-3</v>
      </c>
      <c r="CH19">
        <v>2.9895099999999999E-3</v>
      </c>
      <c r="CI19">
        <v>2.4898099999999999E-3</v>
      </c>
      <c r="CJ19">
        <v>2.6812300000000002E-3</v>
      </c>
      <c r="CK19">
        <v>2.7451200000000002E-3</v>
      </c>
      <c r="CL19">
        <v>2.8411199999999999E-3</v>
      </c>
      <c r="CM19">
        <v>2.6784500000000002E-3</v>
      </c>
      <c r="CN19">
        <v>2.9125499999999999E-3</v>
      </c>
      <c r="CO19">
        <v>2.7715299999999999E-3</v>
      </c>
      <c r="CP19">
        <v>2.7790699999999998E-3</v>
      </c>
      <c r="CQ19">
        <v>2.8568399999999998E-3</v>
      </c>
      <c r="CR19">
        <v>3.1496300000000001E-3</v>
      </c>
      <c r="CS19">
        <v>2.9139399999999998E-3</v>
      </c>
      <c r="CT19">
        <v>3.36894E-3</v>
      </c>
      <c r="CU19">
        <v>2.9888699999999998E-3</v>
      </c>
      <c r="CV19">
        <v>3.4407999999999999E-3</v>
      </c>
      <c r="CW19">
        <v>3.2583400000000002E-3</v>
      </c>
      <c r="CX19">
        <v>3.1722199999999999E-3</v>
      </c>
      <c r="CY19">
        <v>3.3142100000000002E-3</v>
      </c>
      <c r="CZ19">
        <v>2.96635E-3</v>
      </c>
      <c r="DA19">
        <v>3.5476499999999998E-3</v>
      </c>
      <c r="DB19">
        <v>2.9799100000000001E-3</v>
      </c>
      <c r="DC19">
        <v>3.2814099999999998E-3</v>
      </c>
      <c r="DD19">
        <v>3.3116600000000001E-3</v>
      </c>
      <c r="DE19">
        <v>3.3172200000000001E-3</v>
      </c>
      <c r="DF19">
        <v>3.4190599999999998E-3</v>
      </c>
      <c r="DG19">
        <v>2.9822E-3</v>
      </c>
      <c r="DH19">
        <v>3.2887699999999999E-3</v>
      </c>
      <c r="DI19">
        <v>3.35987E-3</v>
      </c>
      <c r="DJ19">
        <v>3.1909799999999999E-3</v>
      </c>
      <c r="DK19">
        <v>2.8191800000000001E-3</v>
      </c>
      <c r="DL19">
        <v>2.76786E-3</v>
      </c>
      <c r="DM19">
        <v>2.7841799999999998E-3</v>
      </c>
      <c r="DN19">
        <v>2.9661100000000001E-3</v>
      </c>
      <c r="DO19">
        <v>2.7218799999999999E-3</v>
      </c>
      <c r="DP19">
        <v>2.7182899999999999E-3</v>
      </c>
      <c r="DQ19">
        <v>2.9465699999999999E-3</v>
      </c>
      <c r="DR19">
        <v>3.1855400000000002E-3</v>
      </c>
      <c r="DS19">
        <v>2.9935500000000002E-3</v>
      </c>
      <c r="DT19">
        <v>2.7931900000000001E-3</v>
      </c>
      <c r="DU19">
        <v>2.8716800000000002E-3</v>
      </c>
      <c r="DV19">
        <v>2.9855900000000002E-3</v>
      </c>
      <c r="DW19">
        <v>2.9613399999999998E-3</v>
      </c>
      <c r="DX19">
        <v>2.9436900000000001E-3</v>
      </c>
      <c r="DY19">
        <v>3.2137300000000001E-3</v>
      </c>
      <c r="DZ19">
        <v>2.8275599999999998E-3</v>
      </c>
      <c r="EA19">
        <v>2.89441E-3</v>
      </c>
      <c r="EB19">
        <v>2.8521699999999998E-3</v>
      </c>
      <c r="EC19">
        <v>2.9924299999999999E-3</v>
      </c>
      <c r="ED19">
        <v>3.29678E-3</v>
      </c>
      <c r="EE19">
        <v>2.8880199999999998E-3</v>
      </c>
      <c r="EF19">
        <v>2.7992799999999999E-3</v>
      </c>
      <c r="EG19">
        <v>3.0203700000000001E-3</v>
      </c>
      <c r="EH19">
        <v>3.2517900000000001E-3</v>
      </c>
      <c r="EI19">
        <v>3.7339500000000002E-3</v>
      </c>
      <c r="EJ19">
        <v>3.3006300000000001E-3</v>
      </c>
      <c r="EK19">
        <v>3.0984200000000002E-3</v>
      </c>
      <c r="EL19">
        <v>3.1931400000000001E-3</v>
      </c>
      <c r="EM19">
        <v>3.35178E-3</v>
      </c>
      <c r="EN19">
        <v>3.6022300000000001E-3</v>
      </c>
      <c r="EO19">
        <v>3.2045699999999999E-3</v>
      </c>
      <c r="EP19">
        <v>2.66913E-3</v>
      </c>
      <c r="EQ19">
        <v>2.71572E-3</v>
      </c>
      <c r="ER19">
        <v>3.1710599999999999E-3</v>
      </c>
      <c r="ES19">
        <v>3.4854899999999999E-3</v>
      </c>
      <c r="ET19">
        <v>3.0173499999999998E-3</v>
      </c>
      <c r="EU19">
        <v>3.1377200000000001E-3</v>
      </c>
      <c r="EV19">
        <v>2.90529E-3</v>
      </c>
      <c r="EW19">
        <v>3.4667299999999999E-3</v>
      </c>
      <c r="EX19">
        <v>3.0426300000000002E-3</v>
      </c>
      <c r="EY19">
        <v>3.20083E-3</v>
      </c>
      <c r="EZ19">
        <v>3.1802599999999999E-3</v>
      </c>
      <c r="FA19">
        <v>2.9204299999999999E-3</v>
      </c>
      <c r="FB19">
        <v>2.9388600000000002E-3</v>
      </c>
      <c r="FC19">
        <v>2.7854099999999999E-3</v>
      </c>
      <c r="FD19">
        <v>2.7256400000000001E-3</v>
      </c>
      <c r="FE19">
        <v>2.9116699999999999E-3</v>
      </c>
      <c r="FF19">
        <v>3.1449999999999998E-3</v>
      </c>
      <c r="FG19">
        <v>3.32555E-3</v>
      </c>
      <c r="FH19">
        <v>3.0337200000000002E-3</v>
      </c>
      <c r="FI19">
        <v>3.00855E-3</v>
      </c>
      <c r="FJ19">
        <v>2.6232400000000002E-3</v>
      </c>
      <c r="FK19">
        <v>3.0893100000000001E-3</v>
      </c>
      <c r="FL19">
        <v>2.8270600000000002E-3</v>
      </c>
      <c r="FM19">
        <v>2.7551799999999999E-3</v>
      </c>
      <c r="FN19">
        <v>2.9474900000000001E-3</v>
      </c>
      <c r="FO19">
        <v>3.3565000000000001E-3</v>
      </c>
      <c r="FP19">
        <v>3.58618E-3</v>
      </c>
      <c r="FQ19">
        <v>3.0771800000000001E-3</v>
      </c>
      <c r="FR19">
        <v>3.14394E-3</v>
      </c>
      <c r="FS19">
        <v>2.6885300000000002E-3</v>
      </c>
      <c r="FT19">
        <v>3.1383399999999999E-3</v>
      </c>
      <c r="FU19">
        <v>3.2732E-3</v>
      </c>
      <c r="FV19">
        <v>3.3576499999999998E-3</v>
      </c>
      <c r="FW19">
        <v>3.1144499999999999E-3</v>
      </c>
      <c r="FX19">
        <v>3.3509799999999999E-3</v>
      </c>
      <c r="FY19">
        <v>3.3732599999999999E-3</v>
      </c>
      <c r="FZ19">
        <v>3.38113E-3</v>
      </c>
      <c r="GA19">
        <v>3.58092E-3</v>
      </c>
      <c r="GB19">
        <v>3.3671299999999999E-3</v>
      </c>
      <c r="GC19">
        <v>3.7310300000000002E-3</v>
      </c>
      <c r="GD19">
        <v>3.0301500000000001E-3</v>
      </c>
      <c r="GE19">
        <v>3.40588E-3</v>
      </c>
      <c r="GF19">
        <v>3.2571399999999999E-3</v>
      </c>
      <c r="GG19">
        <v>3.4386600000000001E-3</v>
      </c>
      <c r="GH19">
        <v>2.99958E-3</v>
      </c>
      <c r="GI19">
        <v>2.9545299999999999E-3</v>
      </c>
      <c r="GJ19">
        <v>3.1056500000000002E-3</v>
      </c>
      <c r="GK19">
        <v>3.0101699999999999E-3</v>
      </c>
      <c r="GL19">
        <v>3.19739E-3</v>
      </c>
      <c r="GM19">
        <v>3.7154599999999999E-3</v>
      </c>
      <c r="GN19">
        <v>3.2263700000000001E-3</v>
      </c>
      <c r="GO19">
        <v>3.2184499999999999E-3</v>
      </c>
      <c r="GP19">
        <v>3.3504099999999998E-3</v>
      </c>
      <c r="GQ19">
        <v>3.2873199999999998E-3</v>
      </c>
      <c r="GR19">
        <v>2.9677699999999998E-3</v>
      </c>
      <c r="GS19">
        <v>3.3612400000000001E-3</v>
      </c>
    </row>
    <row r="20" spans="1:201" x14ac:dyDescent="0.25">
      <c r="A20">
        <v>-1.17</v>
      </c>
      <c r="B20">
        <v>1.5925900000000001E-3</v>
      </c>
      <c r="C20">
        <v>2.3023200000000001E-3</v>
      </c>
      <c r="D20">
        <v>2.1179900000000002E-3</v>
      </c>
      <c r="E20">
        <v>1.73102E-3</v>
      </c>
      <c r="F20">
        <v>2.0573599999999998E-3</v>
      </c>
      <c r="G20">
        <v>2.2188099999999999E-3</v>
      </c>
      <c r="H20">
        <v>2.30277E-3</v>
      </c>
      <c r="I20">
        <v>2.1751100000000001E-3</v>
      </c>
      <c r="J20">
        <v>2.2064900000000002E-3</v>
      </c>
      <c r="K20">
        <v>1.8942799999999999E-3</v>
      </c>
      <c r="L20">
        <v>2.42209E-3</v>
      </c>
      <c r="M20">
        <v>2.3600700000000001E-3</v>
      </c>
      <c r="N20">
        <v>2.0806100000000001E-3</v>
      </c>
      <c r="O20">
        <v>1.9497E-3</v>
      </c>
      <c r="P20">
        <v>2.1894499999999999E-3</v>
      </c>
      <c r="Q20">
        <v>2.1317699999999998E-3</v>
      </c>
      <c r="R20">
        <v>2.18205E-3</v>
      </c>
      <c r="S20">
        <v>2.5566999999999999E-3</v>
      </c>
      <c r="T20">
        <v>2.3031900000000001E-3</v>
      </c>
      <c r="U20">
        <v>2.83833E-3</v>
      </c>
      <c r="V20">
        <v>2.61626E-3</v>
      </c>
      <c r="W20">
        <v>2.7946300000000002E-3</v>
      </c>
      <c r="X20">
        <v>2.6316400000000002E-3</v>
      </c>
      <c r="Y20">
        <v>2.5444399999999998E-3</v>
      </c>
      <c r="Z20">
        <v>2.6001000000000002E-3</v>
      </c>
      <c r="AA20">
        <v>2.6004999999999999E-3</v>
      </c>
      <c r="AB20">
        <v>2.7292200000000001E-3</v>
      </c>
      <c r="AC20">
        <v>3.01739E-3</v>
      </c>
      <c r="AD20">
        <v>2.7848299999999999E-3</v>
      </c>
      <c r="AE20">
        <v>2.49023E-3</v>
      </c>
      <c r="AF20">
        <v>2.4784300000000002E-3</v>
      </c>
      <c r="AG20">
        <v>2.55149E-3</v>
      </c>
      <c r="AH20">
        <v>3.07881E-3</v>
      </c>
      <c r="AI20">
        <v>2.7538900000000002E-3</v>
      </c>
      <c r="AJ20">
        <v>3.0125E-3</v>
      </c>
      <c r="AK20">
        <v>2.92947E-3</v>
      </c>
      <c r="AL20">
        <v>2.6851399999999999E-3</v>
      </c>
      <c r="AM20">
        <v>2.8148299999999999E-3</v>
      </c>
      <c r="AN20">
        <v>2.5220099999999999E-3</v>
      </c>
      <c r="AO20">
        <v>3.67681E-3</v>
      </c>
      <c r="AP20">
        <v>3.0106299999999998E-3</v>
      </c>
      <c r="AQ20">
        <v>2.9223000000000001E-3</v>
      </c>
      <c r="AR20">
        <v>2.7713799999999999E-3</v>
      </c>
      <c r="AS20">
        <v>2.63415E-3</v>
      </c>
      <c r="AT20">
        <v>2.5862200000000002E-3</v>
      </c>
      <c r="AU20">
        <v>2.6959599999999998E-3</v>
      </c>
      <c r="AV20">
        <v>3.1397899999999999E-3</v>
      </c>
      <c r="AW20">
        <v>3.21916E-3</v>
      </c>
      <c r="AX20">
        <v>2.8157099999999999E-3</v>
      </c>
      <c r="AY20">
        <v>3.2929499999999998E-3</v>
      </c>
      <c r="AZ20">
        <v>2.9491299999999999E-3</v>
      </c>
      <c r="BA20">
        <v>2.9843600000000001E-3</v>
      </c>
      <c r="BB20">
        <v>3.6984600000000002E-3</v>
      </c>
      <c r="BC20">
        <v>2.76501E-3</v>
      </c>
      <c r="BD20">
        <v>3.3965599999999999E-3</v>
      </c>
      <c r="BE20">
        <v>3.21339E-3</v>
      </c>
      <c r="BF20">
        <v>2.8101799999999998E-3</v>
      </c>
      <c r="BG20">
        <v>3.19316E-3</v>
      </c>
      <c r="BH20">
        <v>3.2016900000000001E-3</v>
      </c>
      <c r="BI20">
        <v>3.3167000000000001E-3</v>
      </c>
      <c r="BJ20">
        <v>2.7179499999999998E-3</v>
      </c>
      <c r="BK20">
        <v>3.1876399999999998E-3</v>
      </c>
      <c r="BL20">
        <v>3.24683E-3</v>
      </c>
      <c r="BM20">
        <v>2.80919E-3</v>
      </c>
      <c r="BN20">
        <v>2.88784E-3</v>
      </c>
      <c r="BO20">
        <v>2.6706099999999999E-3</v>
      </c>
      <c r="BP20">
        <v>2.8641700000000001E-3</v>
      </c>
      <c r="BQ20">
        <v>3.0730900000000001E-3</v>
      </c>
      <c r="BR20">
        <v>3.3685500000000001E-3</v>
      </c>
      <c r="BS20">
        <v>2.64657E-3</v>
      </c>
      <c r="BT20">
        <v>2.8849700000000002E-3</v>
      </c>
      <c r="BU20">
        <v>3.0752499999999999E-3</v>
      </c>
      <c r="BV20">
        <v>2.8969600000000001E-3</v>
      </c>
      <c r="BW20">
        <v>3.2614200000000001E-3</v>
      </c>
      <c r="BX20">
        <v>2.9375E-3</v>
      </c>
      <c r="BY20">
        <v>2.9613199999999999E-3</v>
      </c>
      <c r="BZ20">
        <v>2.8291200000000001E-3</v>
      </c>
      <c r="CA20">
        <v>3.1416999999999999E-3</v>
      </c>
      <c r="CB20">
        <v>3.23011E-3</v>
      </c>
      <c r="CC20">
        <v>3.2293299999999999E-3</v>
      </c>
      <c r="CD20">
        <v>3.60042E-3</v>
      </c>
      <c r="CE20">
        <v>2.869E-3</v>
      </c>
      <c r="CF20">
        <v>3.2340699999999999E-3</v>
      </c>
      <c r="CG20">
        <v>2.9228499999999998E-3</v>
      </c>
      <c r="CH20">
        <v>3.2104999999999998E-3</v>
      </c>
      <c r="CI20">
        <v>2.6731900000000002E-3</v>
      </c>
      <c r="CJ20">
        <v>2.88587E-3</v>
      </c>
      <c r="CK20">
        <v>2.9493000000000002E-3</v>
      </c>
      <c r="CL20">
        <v>3.0534099999999999E-3</v>
      </c>
      <c r="CM20">
        <v>2.8851300000000001E-3</v>
      </c>
      <c r="CN20">
        <v>3.1314699999999999E-3</v>
      </c>
      <c r="CO20">
        <v>2.97795E-3</v>
      </c>
      <c r="CP20">
        <v>2.9884199999999999E-3</v>
      </c>
      <c r="CQ20">
        <v>3.0722900000000001E-3</v>
      </c>
      <c r="CR20">
        <v>3.3795000000000001E-3</v>
      </c>
      <c r="CS20">
        <v>3.1268699999999999E-3</v>
      </c>
      <c r="CT20">
        <v>3.6218600000000002E-3</v>
      </c>
      <c r="CU20">
        <v>3.19812E-3</v>
      </c>
      <c r="CV20">
        <v>3.6952999999999999E-3</v>
      </c>
      <c r="CW20">
        <v>3.5005700000000002E-3</v>
      </c>
      <c r="CX20">
        <v>3.4098599999999998E-3</v>
      </c>
      <c r="CY20">
        <v>3.56047E-3</v>
      </c>
      <c r="CZ20">
        <v>3.18002E-3</v>
      </c>
      <c r="DA20">
        <v>3.8098799999999999E-3</v>
      </c>
      <c r="DB20">
        <v>3.19885E-3</v>
      </c>
      <c r="DC20">
        <v>3.5262499999999999E-3</v>
      </c>
      <c r="DD20">
        <v>3.5514600000000002E-3</v>
      </c>
      <c r="DE20">
        <v>3.5689799999999998E-3</v>
      </c>
      <c r="DF20">
        <v>3.66592E-3</v>
      </c>
      <c r="DG20">
        <v>3.2098700000000001E-3</v>
      </c>
      <c r="DH20">
        <v>3.5333700000000001E-3</v>
      </c>
      <c r="DI20">
        <v>3.60247E-3</v>
      </c>
      <c r="DJ20">
        <v>3.4266600000000002E-3</v>
      </c>
      <c r="DK20">
        <v>3.0324000000000002E-3</v>
      </c>
      <c r="DL20">
        <v>2.97285E-3</v>
      </c>
      <c r="DM20">
        <v>2.99234E-3</v>
      </c>
      <c r="DN20">
        <v>3.18864E-3</v>
      </c>
      <c r="DO20">
        <v>2.9284799999999998E-3</v>
      </c>
      <c r="DP20">
        <v>2.9249100000000002E-3</v>
      </c>
      <c r="DQ20">
        <v>3.1643000000000001E-3</v>
      </c>
      <c r="DR20">
        <v>3.4141699999999998E-3</v>
      </c>
      <c r="DS20">
        <v>3.2129900000000002E-3</v>
      </c>
      <c r="DT20">
        <v>3.0088200000000002E-3</v>
      </c>
      <c r="DU20">
        <v>3.0878500000000001E-3</v>
      </c>
      <c r="DV20">
        <v>3.2111599999999998E-3</v>
      </c>
      <c r="DW20">
        <v>3.1832800000000001E-3</v>
      </c>
      <c r="DX20">
        <v>3.1680499999999999E-3</v>
      </c>
      <c r="DY20">
        <v>3.4487699999999999E-3</v>
      </c>
      <c r="DZ20">
        <v>3.03178E-3</v>
      </c>
      <c r="EA20">
        <v>3.10634E-3</v>
      </c>
      <c r="EB20">
        <v>3.0587800000000001E-3</v>
      </c>
      <c r="EC20">
        <v>3.2141600000000002E-3</v>
      </c>
      <c r="ED20">
        <v>3.54003E-3</v>
      </c>
      <c r="EE20">
        <v>3.1025599999999999E-3</v>
      </c>
      <c r="EF20">
        <v>3.0091100000000002E-3</v>
      </c>
      <c r="EG20">
        <v>3.24122E-3</v>
      </c>
      <c r="EH20">
        <v>3.4908999999999999E-3</v>
      </c>
      <c r="EI20">
        <v>3.9998400000000002E-3</v>
      </c>
      <c r="EJ20">
        <v>3.5493600000000001E-3</v>
      </c>
      <c r="EK20">
        <v>3.32512E-3</v>
      </c>
      <c r="EL20">
        <v>3.4200099999999998E-3</v>
      </c>
      <c r="EM20">
        <v>3.5970400000000001E-3</v>
      </c>
      <c r="EN20">
        <v>3.8655400000000002E-3</v>
      </c>
      <c r="EO20">
        <v>3.4419199999999998E-3</v>
      </c>
      <c r="EP20">
        <v>2.86682E-3</v>
      </c>
      <c r="EQ20">
        <v>2.9212000000000001E-3</v>
      </c>
      <c r="ER20">
        <v>3.40881E-3</v>
      </c>
      <c r="ES20">
        <v>3.7421400000000001E-3</v>
      </c>
      <c r="ET20">
        <v>3.2446599999999999E-3</v>
      </c>
      <c r="EU20">
        <v>3.3716900000000001E-3</v>
      </c>
      <c r="EV20">
        <v>3.1213899999999999E-3</v>
      </c>
      <c r="EW20">
        <v>3.72536E-3</v>
      </c>
      <c r="EX20">
        <v>3.2698599999999999E-3</v>
      </c>
      <c r="EY20">
        <v>3.4318500000000002E-3</v>
      </c>
      <c r="EZ20">
        <v>3.4083999999999998E-3</v>
      </c>
      <c r="FA20">
        <v>3.1336599999999999E-3</v>
      </c>
      <c r="FB20">
        <v>3.15489E-3</v>
      </c>
      <c r="FC20">
        <v>2.9857899999999999E-3</v>
      </c>
      <c r="FD20">
        <v>2.92947E-3</v>
      </c>
      <c r="FE20">
        <v>3.1234800000000001E-3</v>
      </c>
      <c r="FF20">
        <v>3.3798399999999998E-3</v>
      </c>
      <c r="FG20">
        <v>3.5668000000000002E-3</v>
      </c>
      <c r="FH20">
        <v>3.2524300000000002E-3</v>
      </c>
      <c r="FI20">
        <v>3.2309000000000001E-3</v>
      </c>
      <c r="FJ20">
        <v>2.81957E-3</v>
      </c>
      <c r="FK20">
        <v>3.3150900000000001E-3</v>
      </c>
      <c r="FL20">
        <v>3.0362200000000001E-3</v>
      </c>
      <c r="FM20">
        <v>2.9604399999999999E-3</v>
      </c>
      <c r="FN20">
        <v>3.1613100000000001E-3</v>
      </c>
      <c r="FO20">
        <v>3.59999E-3</v>
      </c>
      <c r="FP20">
        <v>3.8489599999999998E-3</v>
      </c>
      <c r="FQ20">
        <v>3.3069900000000001E-3</v>
      </c>
      <c r="FR20">
        <v>3.37792E-3</v>
      </c>
      <c r="FS20">
        <v>2.88829E-3</v>
      </c>
      <c r="FT20">
        <v>3.3673100000000001E-3</v>
      </c>
      <c r="FU20">
        <v>3.5160299999999998E-3</v>
      </c>
      <c r="FV20">
        <v>3.60422E-3</v>
      </c>
      <c r="FW20">
        <v>3.35207E-3</v>
      </c>
      <c r="FX20">
        <v>3.5947399999999999E-3</v>
      </c>
      <c r="FY20">
        <v>3.61883E-3</v>
      </c>
      <c r="FZ20">
        <v>3.62247E-3</v>
      </c>
      <c r="GA20">
        <v>3.8390799999999999E-3</v>
      </c>
      <c r="GB20">
        <v>3.6130099999999998E-3</v>
      </c>
      <c r="GC20">
        <v>4.0021900000000001E-3</v>
      </c>
      <c r="GD20">
        <v>3.2546400000000001E-3</v>
      </c>
      <c r="GE20">
        <v>3.6566200000000002E-3</v>
      </c>
      <c r="GF20">
        <v>3.49804E-3</v>
      </c>
      <c r="GG20">
        <v>3.68615E-3</v>
      </c>
      <c r="GH20">
        <v>3.22011E-3</v>
      </c>
      <c r="GI20">
        <v>3.1751599999999998E-3</v>
      </c>
      <c r="GJ20">
        <v>3.3316000000000001E-3</v>
      </c>
      <c r="GK20">
        <v>3.23208E-3</v>
      </c>
      <c r="GL20">
        <v>3.43312E-3</v>
      </c>
      <c r="GM20">
        <v>3.9871799999999999E-3</v>
      </c>
      <c r="GN20">
        <v>3.45766E-3</v>
      </c>
      <c r="GO20">
        <v>3.4507499999999998E-3</v>
      </c>
      <c r="GP20">
        <v>3.5854099999999998E-3</v>
      </c>
      <c r="GQ20">
        <v>3.5268600000000002E-3</v>
      </c>
      <c r="GR20">
        <v>3.1867699999999998E-3</v>
      </c>
      <c r="GS20">
        <v>3.6101100000000001E-3</v>
      </c>
    </row>
    <row r="21" spans="1:201" x14ac:dyDescent="0.25">
      <c r="A21">
        <v>-1.2350000000000001</v>
      </c>
      <c r="B21">
        <v>1.7009799999999999E-3</v>
      </c>
      <c r="C21">
        <v>2.46438E-3</v>
      </c>
      <c r="D21">
        <v>2.27231E-3</v>
      </c>
      <c r="E21">
        <v>1.8510600000000001E-3</v>
      </c>
      <c r="F21">
        <v>2.20872E-3</v>
      </c>
      <c r="G21">
        <v>2.37967E-3</v>
      </c>
      <c r="H21">
        <v>2.4654799999999999E-3</v>
      </c>
      <c r="I21">
        <v>2.3288900000000001E-3</v>
      </c>
      <c r="J21">
        <v>2.35987E-3</v>
      </c>
      <c r="K21">
        <v>2.0327600000000002E-3</v>
      </c>
      <c r="L21">
        <v>2.5946699999999999E-3</v>
      </c>
      <c r="M21">
        <v>2.52382E-3</v>
      </c>
      <c r="N21">
        <v>2.2290500000000002E-3</v>
      </c>
      <c r="O21">
        <v>2.0882399999999999E-3</v>
      </c>
      <c r="P21">
        <v>2.3409899999999998E-3</v>
      </c>
      <c r="Q21">
        <v>2.2828200000000001E-3</v>
      </c>
      <c r="R21">
        <v>2.3331200000000002E-3</v>
      </c>
      <c r="S21">
        <v>2.7362300000000001E-3</v>
      </c>
      <c r="T21">
        <v>2.4614400000000001E-3</v>
      </c>
      <c r="U21">
        <v>3.0371E-3</v>
      </c>
      <c r="V21">
        <v>2.8007800000000001E-3</v>
      </c>
      <c r="W21">
        <v>2.9888800000000002E-3</v>
      </c>
      <c r="X21">
        <v>2.8198199999999998E-3</v>
      </c>
      <c r="Y21">
        <v>2.7224599999999999E-3</v>
      </c>
      <c r="Z21">
        <v>2.7851400000000002E-3</v>
      </c>
      <c r="AA21">
        <v>2.7809900000000001E-3</v>
      </c>
      <c r="AB21">
        <v>2.9196600000000001E-3</v>
      </c>
      <c r="AC21">
        <v>3.22916E-3</v>
      </c>
      <c r="AD21">
        <v>2.9793799999999998E-3</v>
      </c>
      <c r="AE21">
        <v>2.6641899999999999E-3</v>
      </c>
      <c r="AF21">
        <v>2.6589000000000001E-3</v>
      </c>
      <c r="AG21">
        <v>2.7376100000000001E-3</v>
      </c>
      <c r="AH21">
        <v>3.29226E-3</v>
      </c>
      <c r="AI21">
        <v>2.94795E-3</v>
      </c>
      <c r="AJ21">
        <v>3.2229400000000001E-3</v>
      </c>
      <c r="AK21">
        <v>3.1380000000000002E-3</v>
      </c>
      <c r="AL21">
        <v>2.87405E-3</v>
      </c>
      <c r="AM21">
        <v>3.0174899999999998E-3</v>
      </c>
      <c r="AN21">
        <v>2.6969300000000002E-3</v>
      </c>
      <c r="AO21">
        <v>3.9299399999999998E-3</v>
      </c>
      <c r="AP21">
        <v>3.2196400000000002E-3</v>
      </c>
      <c r="AQ21">
        <v>3.1320100000000002E-3</v>
      </c>
      <c r="AR21">
        <v>2.97584E-3</v>
      </c>
      <c r="AS21">
        <v>2.8208899999999999E-3</v>
      </c>
      <c r="AT21">
        <v>2.7705500000000001E-3</v>
      </c>
      <c r="AU21">
        <v>2.8873100000000001E-3</v>
      </c>
      <c r="AV21">
        <v>3.3617500000000002E-3</v>
      </c>
      <c r="AW21">
        <v>3.4380499999999998E-3</v>
      </c>
      <c r="AX21">
        <v>3.0171400000000002E-3</v>
      </c>
      <c r="AY21">
        <v>3.52404E-3</v>
      </c>
      <c r="AZ21">
        <v>3.1630500000000001E-3</v>
      </c>
      <c r="BA21">
        <v>3.19893E-3</v>
      </c>
      <c r="BB21">
        <v>3.9571099999999998E-3</v>
      </c>
      <c r="BC21">
        <v>2.95707E-3</v>
      </c>
      <c r="BD21">
        <v>3.6361599999999998E-3</v>
      </c>
      <c r="BE21">
        <v>3.4401900000000001E-3</v>
      </c>
      <c r="BF21">
        <v>3.0121700000000002E-3</v>
      </c>
      <c r="BG21">
        <v>3.4232400000000001E-3</v>
      </c>
      <c r="BH21">
        <v>3.4289300000000002E-3</v>
      </c>
      <c r="BI21">
        <v>3.5472699999999999E-3</v>
      </c>
      <c r="BJ21">
        <v>2.9118400000000002E-3</v>
      </c>
      <c r="BK21">
        <v>3.4175299999999998E-3</v>
      </c>
      <c r="BL21">
        <v>3.4759399999999998E-3</v>
      </c>
      <c r="BM21">
        <v>3.0079600000000001E-3</v>
      </c>
      <c r="BN21">
        <v>3.0913199999999998E-3</v>
      </c>
      <c r="BO21">
        <v>2.8624100000000001E-3</v>
      </c>
      <c r="BP21">
        <v>3.07573E-3</v>
      </c>
      <c r="BQ21">
        <v>3.2833900000000002E-3</v>
      </c>
      <c r="BR21">
        <v>3.6039000000000002E-3</v>
      </c>
      <c r="BS21">
        <v>2.8344199999999998E-3</v>
      </c>
      <c r="BT21">
        <v>3.08896E-3</v>
      </c>
      <c r="BU21">
        <v>3.29517E-3</v>
      </c>
      <c r="BV21">
        <v>3.09867E-3</v>
      </c>
      <c r="BW21">
        <v>3.4894599999999998E-3</v>
      </c>
      <c r="BX21">
        <v>3.1457099999999999E-3</v>
      </c>
      <c r="BY21">
        <v>3.1766199999999998E-3</v>
      </c>
      <c r="BZ21">
        <v>3.0343499999999999E-3</v>
      </c>
      <c r="CA21">
        <v>3.3615899999999998E-3</v>
      </c>
      <c r="CB21">
        <v>3.4586600000000001E-3</v>
      </c>
      <c r="CC21">
        <v>3.4561800000000001E-3</v>
      </c>
      <c r="CD21">
        <v>3.8501999999999998E-3</v>
      </c>
      <c r="CE21">
        <v>3.06581E-3</v>
      </c>
      <c r="CF21">
        <v>3.46E-3</v>
      </c>
      <c r="CG21">
        <v>3.1290599999999999E-3</v>
      </c>
      <c r="CH21">
        <v>3.4319200000000002E-3</v>
      </c>
      <c r="CI21">
        <v>2.8601299999999998E-3</v>
      </c>
      <c r="CJ21">
        <v>3.09363E-3</v>
      </c>
      <c r="CK21">
        <v>3.1563300000000002E-3</v>
      </c>
      <c r="CL21">
        <v>3.27261E-3</v>
      </c>
      <c r="CM21">
        <v>3.0885499999999998E-3</v>
      </c>
      <c r="CN21">
        <v>3.3557700000000001E-3</v>
      </c>
      <c r="CO21">
        <v>3.1968700000000001E-3</v>
      </c>
      <c r="CP21">
        <v>3.1977300000000002E-3</v>
      </c>
      <c r="CQ21">
        <v>3.28905E-3</v>
      </c>
      <c r="CR21">
        <v>3.6147100000000001E-3</v>
      </c>
      <c r="CS21">
        <v>3.3423900000000002E-3</v>
      </c>
      <c r="CT21">
        <v>3.8697900000000001E-3</v>
      </c>
      <c r="CU21">
        <v>3.4150299999999999E-3</v>
      </c>
      <c r="CV21">
        <v>3.9500500000000001E-3</v>
      </c>
      <c r="CW21">
        <v>3.73727E-3</v>
      </c>
      <c r="CX21">
        <v>3.64665E-3</v>
      </c>
      <c r="CY21">
        <v>3.81219E-3</v>
      </c>
      <c r="CZ21">
        <v>3.4019699999999998E-3</v>
      </c>
      <c r="DA21">
        <v>4.0745900000000003E-3</v>
      </c>
      <c r="DB21">
        <v>3.42203E-3</v>
      </c>
      <c r="DC21">
        <v>3.7649900000000002E-3</v>
      </c>
      <c r="DD21">
        <v>3.7963699999999999E-3</v>
      </c>
      <c r="DE21">
        <v>3.8147599999999999E-3</v>
      </c>
      <c r="DF21">
        <v>3.9239899999999996E-3</v>
      </c>
      <c r="DG21">
        <v>3.4318999999999999E-3</v>
      </c>
      <c r="DH21">
        <v>3.7819699999999999E-3</v>
      </c>
      <c r="DI21">
        <v>3.8497900000000001E-3</v>
      </c>
      <c r="DJ21">
        <v>3.6682099999999999E-3</v>
      </c>
      <c r="DK21">
        <v>3.24464E-3</v>
      </c>
      <c r="DL21">
        <v>3.1877799999999999E-3</v>
      </c>
      <c r="DM21">
        <v>3.2023099999999999E-3</v>
      </c>
      <c r="DN21">
        <v>3.4148300000000002E-3</v>
      </c>
      <c r="DO21">
        <v>3.1365999999999998E-3</v>
      </c>
      <c r="DP21">
        <v>3.1254299999999998E-3</v>
      </c>
      <c r="DQ21">
        <v>3.3829200000000002E-3</v>
      </c>
      <c r="DR21">
        <v>3.6462999999999999E-3</v>
      </c>
      <c r="DS21">
        <v>3.4367400000000002E-3</v>
      </c>
      <c r="DT21">
        <v>3.2207999999999998E-3</v>
      </c>
      <c r="DU21">
        <v>3.3081400000000002E-3</v>
      </c>
      <c r="DV21">
        <v>3.4265900000000002E-3</v>
      </c>
      <c r="DW21">
        <v>3.4118E-3</v>
      </c>
      <c r="DX21">
        <v>3.38544E-3</v>
      </c>
      <c r="DY21">
        <v>3.6849999999999999E-3</v>
      </c>
      <c r="DZ21">
        <v>3.2443699999999999E-3</v>
      </c>
      <c r="EA21">
        <v>3.3255200000000002E-3</v>
      </c>
      <c r="EB21">
        <v>3.2705899999999999E-3</v>
      </c>
      <c r="EC21">
        <v>3.4392099999999998E-3</v>
      </c>
      <c r="ED21">
        <v>3.7789199999999998E-3</v>
      </c>
      <c r="EE21">
        <v>3.3169200000000001E-3</v>
      </c>
      <c r="EF21">
        <v>3.2154599999999998E-3</v>
      </c>
      <c r="EG21">
        <v>3.4612800000000002E-3</v>
      </c>
      <c r="EH21">
        <v>3.72828E-3</v>
      </c>
      <c r="EI21">
        <v>4.2737699999999997E-3</v>
      </c>
      <c r="EJ21">
        <v>3.8067000000000001E-3</v>
      </c>
      <c r="EK21">
        <v>3.5548400000000001E-3</v>
      </c>
      <c r="EL21">
        <v>3.6620099999999998E-3</v>
      </c>
      <c r="EM21">
        <v>3.8476399999999998E-3</v>
      </c>
      <c r="EN21">
        <v>4.1303599999999996E-3</v>
      </c>
      <c r="EO21">
        <v>3.6797800000000001E-3</v>
      </c>
      <c r="EP21">
        <v>3.07114E-3</v>
      </c>
      <c r="EQ21">
        <v>3.12883E-3</v>
      </c>
      <c r="ER21">
        <v>3.65051E-3</v>
      </c>
      <c r="ES21">
        <v>3.9953699999999998E-3</v>
      </c>
      <c r="ET21">
        <v>3.4748800000000001E-3</v>
      </c>
      <c r="EU21">
        <v>3.60773E-3</v>
      </c>
      <c r="EV21">
        <v>3.33833E-3</v>
      </c>
      <c r="EW21">
        <v>3.97124E-3</v>
      </c>
      <c r="EX21">
        <v>3.5031200000000002E-3</v>
      </c>
      <c r="EY21">
        <v>3.6722500000000002E-3</v>
      </c>
      <c r="EZ21">
        <v>3.6450699999999998E-3</v>
      </c>
      <c r="FA21">
        <v>3.3425999999999998E-3</v>
      </c>
      <c r="FB21">
        <v>3.37281E-3</v>
      </c>
      <c r="FC21">
        <v>3.1879999999999999E-3</v>
      </c>
      <c r="FD21">
        <v>3.1320699999999998E-3</v>
      </c>
      <c r="FE21">
        <v>3.3355699999999999E-3</v>
      </c>
      <c r="FF21">
        <v>3.6058399999999999E-3</v>
      </c>
      <c r="FG21">
        <v>3.8126700000000002E-3</v>
      </c>
      <c r="FH21">
        <v>3.47548E-3</v>
      </c>
      <c r="FI21">
        <v>3.4549400000000001E-3</v>
      </c>
      <c r="FJ21">
        <v>3.0146499999999998E-3</v>
      </c>
      <c r="FK21">
        <v>3.5488400000000002E-3</v>
      </c>
      <c r="FL21">
        <v>3.25042E-3</v>
      </c>
      <c r="FM21">
        <v>3.1674400000000001E-3</v>
      </c>
      <c r="FN21">
        <v>3.3731799999999999E-3</v>
      </c>
      <c r="FO21">
        <v>3.8495199999999999E-3</v>
      </c>
      <c r="FP21">
        <v>4.1056799999999996E-3</v>
      </c>
      <c r="FQ21">
        <v>3.5387499999999998E-3</v>
      </c>
      <c r="FR21">
        <v>3.6168300000000001E-3</v>
      </c>
      <c r="FS21">
        <v>3.0945899999999999E-3</v>
      </c>
      <c r="FT21">
        <v>3.59699E-3</v>
      </c>
      <c r="FU21">
        <v>3.7557900000000002E-3</v>
      </c>
      <c r="FV21">
        <v>3.8543200000000001E-3</v>
      </c>
      <c r="FW21">
        <v>3.57763E-3</v>
      </c>
      <c r="FX21">
        <v>3.8354999999999999E-3</v>
      </c>
      <c r="FY21">
        <v>3.87456E-3</v>
      </c>
      <c r="FZ21">
        <v>3.8711000000000001E-3</v>
      </c>
      <c r="GA21">
        <v>4.09597E-3</v>
      </c>
      <c r="GB21">
        <v>3.86404E-3</v>
      </c>
      <c r="GC21">
        <v>4.27926E-3</v>
      </c>
      <c r="GD21">
        <v>3.4831300000000001E-3</v>
      </c>
      <c r="GE21">
        <v>3.90947E-3</v>
      </c>
      <c r="GF21">
        <v>3.7398499999999999E-3</v>
      </c>
      <c r="GG21">
        <v>3.9487200000000002E-3</v>
      </c>
      <c r="GH21">
        <v>3.4414300000000001E-3</v>
      </c>
      <c r="GI21">
        <v>3.3952600000000002E-3</v>
      </c>
      <c r="GJ21">
        <v>3.5602300000000002E-3</v>
      </c>
      <c r="GK21">
        <v>3.4546899999999998E-3</v>
      </c>
      <c r="GL21">
        <v>3.6680599999999999E-3</v>
      </c>
      <c r="GM21">
        <v>4.2622900000000002E-3</v>
      </c>
      <c r="GN21">
        <v>3.6945699999999999E-3</v>
      </c>
      <c r="GO21">
        <v>3.6838299999999999E-3</v>
      </c>
      <c r="GP21">
        <v>3.8413900000000001E-3</v>
      </c>
      <c r="GQ21">
        <v>3.7692699999999999E-3</v>
      </c>
      <c r="GR21">
        <v>3.4060800000000001E-3</v>
      </c>
      <c r="GS21">
        <v>3.8587199999999999E-3</v>
      </c>
    </row>
    <row r="22" spans="1:201" x14ac:dyDescent="0.25">
      <c r="A22">
        <v>-1.3</v>
      </c>
      <c r="B22">
        <v>1.8235199999999999E-3</v>
      </c>
      <c r="C22">
        <v>2.6312000000000002E-3</v>
      </c>
      <c r="D22">
        <v>2.42122E-3</v>
      </c>
      <c r="E22">
        <v>1.98132E-3</v>
      </c>
      <c r="F22">
        <v>2.3563400000000002E-3</v>
      </c>
      <c r="G22">
        <v>2.5456799999999998E-3</v>
      </c>
      <c r="H22">
        <v>2.6318499999999998E-3</v>
      </c>
      <c r="I22">
        <v>2.49176E-3</v>
      </c>
      <c r="J22">
        <v>2.52448E-3</v>
      </c>
      <c r="K22">
        <v>2.1691200000000001E-3</v>
      </c>
      <c r="L22">
        <v>2.7709800000000001E-3</v>
      </c>
      <c r="M22">
        <v>2.6925299999999998E-3</v>
      </c>
      <c r="N22">
        <v>2.3812400000000002E-3</v>
      </c>
      <c r="O22">
        <v>2.2322900000000001E-3</v>
      </c>
      <c r="P22">
        <v>2.5011299999999998E-3</v>
      </c>
      <c r="Q22">
        <v>2.4359099999999999E-3</v>
      </c>
      <c r="R22">
        <v>2.48329E-3</v>
      </c>
      <c r="S22">
        <v>2.9220100000000001E-3</v>
      </c>
      <c r="T22">
        <v>2.6208199999999998E-3</v>
      </c>
      <c r="U22">
        <v>3.2397599999999999E-3</v>
      </c>
      <c r="V22">
        <v>2.9837800000000001E-3</v>
      </c>
      <c r="W22">
        <v>3.1965499999999998E-3</v>
      </c>
      <c r="X22">
        <v>3.01243E-3</v>
      </c>
      <c r="Y22">
        <v>2.90822E-3</v>
      </c>
      <c r="Z22">
        <v>2.9770700000000001E-3</v>
      </c>
      <c r="AA22">
        <v>2.97051E-3</v>
      </c>
      <c r="AB22">
        <v>3.1201599999999999E-3</v>
      </c>
      <c r="AC22">
        <v>3.4465099999999999E-3</v>
      </c>
      <c r="AD22">
        <v>3.1763199999999998E-3</v>
      </c>
      <c r="AE22">
        <v>2.8418100000000002E-3</v>
      </c>
      <c r="AF22">
        <v>2.8471299999999998E-3</v>
      </c>
      <c r="AG22">
        <v>2.91947E-3</v>
      </c>
      <c r="AH22">
        <v>3.51607E-3</v>
      </c>
      <c r="AI22">
        <v>3.1462999999999999E-3</v>
      </c>
      <c r="AJ22">
        <v>3.43773E-3</v>
      </c>
      <c r="AK22">
        <v>3.3491100000000002E-3</v>
      </c>
      <c r="AL22">
        <v>3.0740199999999998E-3</v>
      </c>
      <c r="AM22">
        <v>3.21616E-3</v>
      </c>
      <c r="AN22">
        <v>2.8779700000000001E-3</v>
      </c>
      <c r="AO22">
        <v>4.1911099999999996E-3</v>
      </c>
      <c r="AP22">
        <v>3.44138E-3</v>
      </c>
      <c r="AQ22">
        <v>3.3491800000000002E-3</v>
      </c>
      <c r="AR22">
        <v>3.1748000000000002E-3</v>
      </c>
      <c r="AS22">
        <v>3.01024E-3</v>
      </c>
      <c r="AT22">
        <v>2.9595300000000001E-3</v>
      </c>
      <c r="AU22">
        <v>3.08531E-3</v>
      </c>
      <c r="AV22">
        <v>3.59137E-3</v>
      </c>
      <c r="AW22">
        <v>3.6704699999999999E-3</v>
      </c>
      <c r="AX22">
        <v>3.22179E-3</v>
      </c>
      <c r="AY22">
        <v>3.7690699999999998E-3</v>
      </c>
      <c r="AZ22">
        <v>3.3812099999999999E-3</v>
      </c>
      <c r="BA22">
        <v>3.4275199999999999E-3</v>
      </c>
      <c r="BB22">
        <v>4.2171200000000004E-3</v>
      </c>
      <c r="BC22">
        <v>3.1586499999999998E-3</v>
      </c>
      <c r="BD22">
        <v>3.8825800000000001E-3</v>
      </c>
      <c r="BE22">
        <v>3.6720699999999999E-3</v>
      </c>
      <c r="BF22">
        <v>3.2160600000000002E-3</v>
      </c>
      <c r="BG22">
        <v>3.65847E-3</v>
      </c>
      <c r="BH22">
        <v>3.6718800000000002E-3</v>
      </c>
      <c r="BI22">
        <v>3.7863200000000001E-3</v>
      </c>
      <c r="BJ22">
        <v>3.10678E-3</v>
      </c>
      <c r="BK22">
        <v>3.6496800000000002E-3</v>
      </c>
      <c r="BL22">
        <v>3.7029099999999998E-3</v>
      </c>
      <c r="BM22">
        <v>3.21179E-3</v>
      </c>
      <c r="BN22">
        <v>3.3057199999999998E-3</v>
      </c>
      <c r="BO22">
        <v>3.0569999999999998E-3</v>
      </c>
      <c r="BP22">
        <v>3.2904000000000002E-3</v>
      </c>
      <c r="BQ22">
        <v>3.50965E-3</v>
      </c>
      <c r="BR22">
        <v>3.8572599999999999E-3</v>
      </c>
      <c r="BS22">
        <v>3.0175499999999999E-3</v>
      </c>
      <c r="BT22">
        <v>3.2999700000000002E-3</v>
      </c>
      <c r="BU22">
        <v>3.5185799999999999E-3</v>
      </c>
      <c r="BV22">
        <v>3.3067000000000001E-3</v>
      </c>
      <c r="BW22">
        <v>3.7168700000000002E-3</v>
      </c>
      <c r="BX22">
        <v>3.3559599999999998E-3</v>
      </c>
      <c r="BY22">
        <v>3.3952399999999999E-3</v>
      </c>
      <c r="BZ22">
        <v>3.2338100000000002E-3</v>
      </c>
      <c r="CA22">
        <v>3.58889E-3</v>
      </c>
      <c r="CB22">
        <v>3.6946800000000001E-3</v>
      </c>
      <c r="CC22">
        <v>3.6829100000000002E-3</v>
      </c>
      <c r="CD22">
        <v>4.1066899999999996E-3</v>
      </c>
      <c r="CE22">
        <v>3.27385E-3</v>
      </c>
      <c r="CF22">
        <v>3.6893099999999999E-3</v>
      </c>
      <c r="CG22">
        <v>3.3429200000000001E-3</v>
      </c>
      <c r="CH22">
        <v>3.6621800000000001E-3</v>
      </c>
      <c r="CI22">
        <v>3.0560800000000001E-3</v>
      </c>
      <c r="CJ22">
        <v>3.3044200000000002E-3</v>
      </c>
      <c r="CK22">
        <v>3.3715400000000001E-3</v>
      </c>
      <c r="CL22">
        <v>3.4981299999999999E-3</v>
      </c>
      <c r="CM22">
        <v>3.29839E-3</v>
      </c>
      <c r="CN22">
        <v>3.5891E-3</v>
      </c>
      <c r="CO22">
        <v>3.41128E-3</v>
      </c>
      <c r="CP22">
        <v>3.4111100000000002E-3</v>
      </c>
      <c r="CQ22">
        <v>3.5069099999999998E-3</v>
      </c>
      <c r="CR22">
        <v>3.8570399999999999E-3</v>
      </c>
      <c r="CS22">
        <v>3.56537E-3</v>
      </c>
      <c r="CT22">
        <v>4.1215699999999997E-3</v>
      </c>
      <c r="CU22">
        <v>3.64461E-3</v>
      </c>
      <c r="CV22">
        <v>4.2180799999999999E-3</v>
      </c>
      <c r="CW22">
        <v>3.99359E-3</v>
      </c>
      <c r="CX22">
        <v>3.88441E-3</v>
      </c>
      <c r="CY22">
        <v>4.0724400000000001E-3</v>
      </c>
      <c r="CZ22">
        <v>3.6325099999999998E-3</v>
      </c>
      <c r="DA22">
        <v>4.3454699999999997E-3</v>
      </c>
      <c r="DB22">
        <v>3.64701E-3</v>
      </c>
      <c r="DC22">
        <v>4.0121000000000002E-3</v>
      </c>
      <c r="DD22">
        <v>4.0538299999999996E-3</v>
      </c>
      <c r="DE22">
        <v>4.0684600000000003E-3</v>
      </c>
      <c r="DF22">
        <v>4.1871900000000004E-3</v>
      </c>
      <c r="DG22">
        <v>3.6662600000000002E-3</v>
      </c>
      <c r="DH22">
        <v>4.0335800000000002E-3</v>
      </c>
      <c r="DI22">
        <v>4.1043399999999997E-3</v>
      </c>
      <c r="DJ22">
        <v>3.9218200000000003E-3</v>
      </c>
      <c r="DK22">
        <v>3.4690599999999999E-3</v>
      </c>
      <c r="DL22">
        <v>3.40253E-3</v>
      </c>
      <c r="DM22">
        <v>3.4232899999999998E-3</v>
      </c>
      <c r="DN22">
        <v>3.6431699999999998E-3</v>
      </c>
      <c r="DO22">
        <v>3.3482999999999998E-3</v>
      </c>
      <c r="DP22">
        <v>3.3329700000000002E-3</v>
      </c>
      <c r="DQ22">
        <v>3.61232E-3</v>
      </c>
      <c r="DR22">
        <v>3.8920600000000001E-3</v>
      </c>
      <c r="DS22">
        <v>3.6695999999999999E-3</v>
      </c>
      <c r="DT22">
        <v>3.4483199999999999E-3</v>
      </c>
      <c r="DU22">
        <v>3.5292600000000002E-3</v>
      </c>
      <c r="DV22">
        <v>3.64636E-3</v>
      </c>
      <c r="DW22">
        <v>3.64526E-3</v>
      </c>
      <c r="DX22">
        <v>3.6083E-3</v>
      </c>
      <c r="DY22">
        <v>3.9339500000000003E-3</v>
      </c>
      <c r="DZ22">
        <v>3.4659600000000001E-3</v>
      </c>
      <c r="EA22">
        <v>3.5526099999999999E-3</v>
      </c>
      <c r="EB22">
        <v>3.4900600000000001E-3</v>
      </c>
      <c r="EC22">
        <v>3.6679400000000002E-3</v>
      </c>
      <c r="ED22">
        <v>4.032E-3</v>
      </c>
      <c r="EE22">
        <v>3.53674E-3</v>
      </c>
      <c r="EF22">
        <v>3.4309900000000001E-3</v>
      </c>
      <c r="EG22">
        <v>3.6905100000000001E-3</v>
      </c>
      <c r="EH22">
        <v>3.9756699999999997E-3</v>
      </c>
      <c r="EI22">
        <v>4.5520100000000004E-3</v>
      </c>
      <c r="EJ22">
        <v>4.0634399999999998E-3</v>
      </c>
      <c r="EK22">
        <v>3.79065E-3</v>
      </c>
      <c r="EL22">
        <v>3.9125699999999998E-3</v>
      </c>
      <c r="EM22">
        <v>4.0986299999999998E-3</v>
      </c>
      <c r="EN22">
        <v>4.40049E-3</v>
      </c>
      <c r="EO22">
        <v>3.9265100000000002E-3</v>
      </c>
      <c r="EP22">
        <v>3.2832299999999998E-3</v>
      </c>
      <c r="EQ22">
        <v>3.3460299999999998E-3</v>
      </c>
      <c r="ER22">
        <v>3.8964999999999998E-3</v>
      </c>
      <c r="ES22">
        <v>4.2594699999999996E-3</v>
      </c>
      <c r="ET22">
        <v>3.7121799999999998E-3</v>
      </c>
      <c r="EU22">
        <v>3.85717E-3</v>
      </c>
      <c r="EV22">
        <v>3.5729799999999999E-3</v>
      </c>
      <c r="EW22">
        <v>4.2424899999999998E-3</v>
      </c>
      <c r="EX22">
        <v>3.7426500000000001E-3</v>
      </c>
      <c r="EY22">
        <v>3.9181499999999996E-3</v>
      </c>
      <c r="EZ22">
        <v>3.8902300000000002E-3</v>
      </c>
      <c r="FA22">
        <v>3.5710999999999998E-3</v>
      </c>
      <c r="FB22">
        <v>3.6006599999999999E-3</v>
      </c>
      <c r="FC22">
        <v>3.4059699999999999E-3</v>
      </c>
      <c r="FD22">
        <v>3.34395E-3</v>
      </c>
      <c r="FE22">
        <v>3.5615999999999998E-3</v>
      </c>
      <c r="FF22">
        <v>3.84388E-3</v>
      </c>
      <c r="FG22">
        <v>4.0678099999999998E-3</v>
      </c>
      <c r="FH22">
        <v>3.7040799999999998E-3</v>
      </c>
      <c r="FI22">
        <v>3.6841899999999999E-3</v>
      </c>
      <c r="FJ22">
        <v>3.2110900000000002E-3</v>
      </c>
      <c r="FK22">
        <v>3.7818600000000002E-3</v>
      </c>
      <c r="FL22">
        <v>3.4712200000000001E-3</v>
      </c>
      <c r="FM22">
        <v>3.3778800000000002E-3</v>
      </c>
      <c r="FN22">
        <v>3.6035500000000001E-3</v>
      </c>
      <c r="FO22">
        <v>4.1106099999999998E-3</v>
      </c>
      <c r="FP22">
        <v>4.3762599999999999E-3</v>
      </c>
      <c r="FQ22">
        <v>3.7794600000000001E-3</v>
      </c>
      <c r="FR22">
        <v>3.8545599999999999E-3</v>
      </c>
      <c r="FS22">
        <v>3.3016299999999998E-3</v>
      </c>
      <c r="FT22">
        <v>3.8258900000000002E-3</v>
      </c>
      <c r="FU22">
        <v>4.0012700000000003E-3</v>
      </c>
      <c r="FV22">
        <v>4.1158699999999998E-3</v>
      </c>
      <c r="FW22">
        <v>3.8153200000000001E-3</v>
      </c>
      <c r="FX22">
        <v>4.0966199999999996E-3</v>
      </c>
      <c r="FY22">
        <v>4.1273000000000004E-3</v>
      </c>
      <c r="FZ22">
        <v>4.1319299999999998E-3</v>
      </c>
      <c r="GA22">
        <v>4.3627700000000002E-3</v>
      </c>
      <c r="GB22">
        <v>4.1220700000000002E-3</v>
      </c>
      <c r="GC22">
        <v>4.5542600000000001E-3</v>
      </c>
      <c r="GD22">
        <v>3.71777E-3</v>
      </c>
      <c r="GE22">
        <v>4.1715299999999997E-3</v>
      </c>
      <c r="GF22">
        <v>3.9838199999999999E-3</v>
      </c>
      <c r="GG22">
        <v>4.2145000000000004E-3</v>
      </c>
      <c r="GH22">
        <v>3.66972E-3</v>
      </c>
      <c r="GI22">
        <v>3.6239699999999998E-3</v>
      </c>
      <c r="GJ22">
        <v>3.7926100000000001E-3</v>
      </c>
      <c r="GK22">
        <v>3.68601E-3</v>
      </c>
      <c r="GL22">
        <v>3.9132699999999999E-3</v>
      </c>
      <c r="GM22">
        <v>4.5377200000000003E-3</v>
      </c>
      <c r="GN22">
        <v>3.9467499999999997E-3</v>
      </c>
      <c r="GO22">
        <v>3.9201699999999997E-3</v>
      </c>
      <c r="GP22">
        <v>4.0954299999999997E-3</v>
      </c>
      <c r="GQ22">
        <v>4.0204100000000003E-3</v>
      </c>
      <c r="GR22">
        <v>3.6251999999999999E-3</v>
      </c>
      <c r="GS22">
        <v>4.11057E-3</v>
      </c>
    </row>
    <row r="23" spans="1:201" x14ac:dyDescent="0.25">
      <c r="A23">
        <v>-1.365</v>
      </c>
      <c r="B23">
        <v>1.94488E-3</v>
      </c>
      <c r="C23">
        <v>2.79671E-3</v>
      </c>
      <c r="D23">
        <v>2.5743900000000002E-3</v>
      </c>
      <c r="E23">
        <v>2.1121199999999999E-3</v>
      </c>
      <c r="F23">
        <v>2.5106799999999999E-3</v>
      </c>
      <c r="G23">
        <v>2.7100700000000002E-3</v>
      </c>
      <c r="H23">
        <v>2.8101699999999999E-3</v>
      </c>
      <c r="I23">
        <v>2.65642E-3</v>
      </c>
      <c r="J23">
        <v>2.6865000000000001E-3</v>
      </c>
      <c r="K23">
        <v>2.3121600000000002E-3</v>
      </c>
      <c r="L23">
        <v>2.9527799999999999E-3</v>
      </c>
      <c r="M23">
        <v>2.86871E-3</v>
      </c>
      <c r="N23">
        <v>2.5360700000000001E-3</v>
      </c>
      <c r="O23">
        <v>2.37119E-3</v>
      </c>
      <c r="P23">
        <v>2.6646999999999999E-3</v>
      </c>
      <c r="Q23">
        <v>2.5971000000000002E-3</v>
      </c>
      <c r="R23">
        <v>2.6552099999999999E-3</v>
      </c>
      <c r="S23">
        <v>3.1075E-3</v>
      </c>
      <c r="T23">
        <v>2.7905400000000002E-3</v>
      </c>
      <c r="U23">
        <v>3.4467500000000002E-3</v>
      </c>
      <c r="V23">
        <v>3.1742799999999998E-3</v>
      </c>
      <c r="W23">
        <v>3.4016099999999998E-3</v>
      </c>
      <c r="X23">
        <v>3.2075900000000002E-3</v>
      </c>
      <c r="Y23">
        <v>3.1027799999999999E-3</v>
      </c>
      <c r="Z23">
        <v>3.1614E-3</v>
      </c>
      <c r="AA23">
        <v>3.1629900000000001E-3</v>
      </c>
      <c r="AB23">
        <v>3.32365E-3</v>
      </c>
      <c r="AC23">
        <v>3.67133E-3</v>
      </c>
      <c r="AD23">
        <v>3.3782999999999999E-3</v>
      </c>
      <c r="AE23">
        <v>3.0226900000000002E-3</v>
      </c>
      <c r="AF23">
        <v>3.0378499999999999E-3</v>
      </c>
      <c r="AG23">
        <v>3.1067400000000002E-3</v>
      </c>
      <c r="AH23">
        <v>3.7449499999999999E-3</v>
      </c>
      <c r="AI23">
        <v>3.3508399999999999E-3</v>
      </c>
      <c r="AJ23">
        <v>3.6621900000000001E-3</v>
      </c>
      <c r="AK23">
        <v>3.5658500000000002E-3</v>
      </c>
      <c r="AL23">
        <v>3.2812599999999998E-3</v>
      </c>
      <c r="AM23">
        <v>3.4151099999999998E-3</v>
      </c>
      <c r="AN23">
        <v>3.0719499999999999E-3</v>
      </c>
      <c r="AO23">
        <v>4.4600899999999999E-3</v>
      </c>
      <c r="AP23">
        <v>3.65913E-3</v>
      </c>
      <c r="AQ23">
        <v>3.5663100000000001E-3</v>
      </c>
      <c r="AR23">
        <v>3.38689E-3</v>
      </c>
      <c r="AS23">
        <v>3.2022299999999999E-3</v>
      </c>
      <c r="AT23">
        <v>3.1493699999999999E-3</v>
      </c>
      <c r="AU23">
        <v>3.28948E-3</v>
      </c>
      <c r="AV23">
        <v>3.8389299999999999E-3</v>
      </c>
      <c r="AW23">
        <v>3.9078799999999999E-3</v>
      </c>
      <c r="AX23">
        <v>3.4334499999999998E-3</v>
      </c>
      <c r="AY23">
        <v>4.0152399999999998E-3</v>
      </c>
      <c r="AZ23">
        <v>3.6062799999999999E-3</v>
      </c>
      <c r="BA23">
        <v>3.6548100000000001E-3</v>
      </c>
      <c r="BB23">
        <v>4.4843399999999999E-3</v>
      </c>
      <c r="BC23">
        <v>3.3610300000000001E-3</v>
      </c>
      <c r="BD23">
        <v>4.1327899999999999E-3</v>
      </c>
      <c r="BE23">
        <v>3.9080800000000004E-3</v>
      </c>
      <c r="BF23">
        <v>3.4324899999999998E-3</v>
      </c>
      <c r="BG23">
        <v>3.8916699999999999E-3</v>
      </c>
      <c r="BH23">
        <v>3.9101099999999996E-3</v>
      </c>
      <c r="BI23">
        <v>4.0321200000000001E-3</v>
      </c>
      <c r="BJ23">
        <v>3.3231100000000002E-3</v>
      </c>
      <c r="BK23">
        <v>3.8831099999999999E-3</v>
      </c>
      <c r="BL23">
        <v>3.9376999999999997E-3</v>
      </c>
      <c r="BM23">
        <v>3.4193600000000002E-3</v>
      </c>
      <c r="BN23">
        <v>3.51564E-3</v>
      </c>
      <c r="BO23">
        <v>3.2547600000000002E-3</v>
      </c>
      <c r="BP23">
        <v>3.5026900000000001E-3</v>
      </c>
      <c r="BQ23">
        <v>3.7457100000000002E-3</v>
      </c>
      <c r="BR23">
        <v>4.1041100000000002E-3</v>
      </c>
      <c r="BS23">
        <v>3.2196E-3</v>
      </c>
      <c r="BT23">
        <v>3.5176000000000001E-3</v>
      </c>
      <c r="BU23">
        <v>3.7478799999999999E-3</v>
      </c>
      <c r="BV23">
        <v>3.5238499999999998E-3</v>
      </c>
      <c r="BW23">
        <v>3.9575499999999998E-3</v>
      </c>
      <c r="BX23">
        <v>3.58049E-3</v>
      </c>
      <c r="BY23">
        <v>3.61693E-3</v>
      </c>
      <c r="BZ23">
        <v>3.44152E-3</v>
      </c>
      <c r="CA23">
        <v>3.8199499999999999E-3</v>
      </c>
      <c r="CB23">
        <v>3.9280799999999996E-3</v>
      </c>
      <c r="CC23">
        <v>3.9220899999999996E-3</v>
      </c>
      <c r="CD23">
        <v>4.3698499999999998E-3</v>
      </c>
      <c r="CE23">
        <v>3.48826E-3</v>
      </c>
      <c r="CF23">
        <v>3.9257500000000004E-3</v>
      </c>
      <c r="CG23">
        <v>3.5576000000000002E-3</v>
      </c>
      <c r="CH23">
        <v>3.8904500000000002E-3</v>
      </c>
      <c r="CI23">
        <v>3.2564199999999999E-3</v>
      </c>
      <c r="CJ23">
        <v>3.5114399999999998E-3</v>
      </c>
      <c r="CK23">
        <v>3.6085599999999998E-3</v>
      </c>
      <c r="CL23">
        <v>3.72603E-3</v>
      </c>
      <c r="CM23">
        <v>3.5156800000000002E-3</v>
      </c>
      <c r="CN23">
        <v>3.8233500000000001E-3</v>
      </c>
      <c r="CO23">
        <v>3.63576E-3</v>
      </c>
      <c r="CP23">
        <v>3.6381899999999999E-3</v>
      </c>
      <c r="CQ23">
        <v>3.73267E-3</v>
      </c>
      <c r="CR23">
        <v>4.1074600000000003E-3</v>
      </c>
      <c r="CS23">
        <v>3.7889E-3</v>
      </c>
      <c r="CT23">
        <v>4.3871700000000001E-3</v>
      </c>
      <c r="CU23">
        <v>3.8675300000000001E-3</v>
      </c>
      <c r="CV23">
        <v>4.4895500000000001E-3</v>
      </c>
      <c r="CW23">
        <v>4.2518900000000004E-3</v>
      </c>
      <c r="CX23">
        <v>4.1281699999999996E-3</v>
      </c>
      <c r="CY23">
        <v>4.3327499999999998E-3</v>
      </c>
      <c r="CZ23">
        <v>3.8640699999999998E-3</v>
      </c>
      <c r="DA23">
        <v>4.63533E-3</v>
      </c>
      <c r="DB23">
        <v>3.8773499999999999E-3</v>
      </c>
      <c r="DC23">
        <v>4.2651299999999998E-3</v>
      </c>
      <c r="DD23">
        <v>4.3078099999999996E-3</v>
      </c>
      <c r="DE23">
        <v>4.3342199999999997E-3</v>
      </c>
      <c r="DF23">
        <v>4.4531099999999997E-3</v>
      </c>
      <c r="DG23">
        <v>3.9060800000000001E-3</v>
      </c>
      <c r="DH23">
        <v>4.2829399999999998E-3</v>
      </c>
      <c r="DI23">
        <v>4.3663299999999999E-3</v>
      </c>
      <c r="DJ23">
        <v>4.1674199999999998E-3</v>
      </c>
      <c r="DK23">
        <v>3.6966299999999998E-3</v>
      </c>
      <c r="DL23">
        <v>3.62459E-3</v>
      </c>
      <c r="DM23">
        <v>3.6498699999999999E-3</v>
      </c>
      <c r="DN23">
        <v>3.87697E-3</v>
      </c>
      <c r="DO23">
        <v>3.5715399999999998E-3</v>
      </c>
      <c r="DP23">
        <v>3.5549800000000001E-3</v>
      </c>
      <c r="DQ23">
        <v>3.85083E-3</v>
      </c>
      <c r="DR23">
        <v>4.1384500000000001E-3</v>
      </c>
      <c r="DS23">
        <v>3.9060499999999999E-3</v>
      </c>
      <c r="DT23">
        <v>3.6770100000000001E-3</v>
      </c>
      <c r="DU23">
        <v>3.75896E-3</v>
      </c>
      <c r="DV23">
        <v>3.8752000000000001E-3</v>
      </c>
      <c r="DW23">
        <v>3.88442E-3</v>
      </c>
      <c r="DX23">
        <v>3.84797E-3</v>
      </c>
      <c r="DY23">
        <v>4.1811000000000001E-3</v>
      </c>
      <c r="DZ23">
        <v>3.6904300000000002E-3</v>
      </c>
      <c r="EA23">
        <v>3.7877100000000001E-3</v>
      </c>
      <c r="EB23">
        <v>3.7144700000000001E-3</v>
      </c>
      <c r="EC23">
        <v>3.9140499999999996E-3</v>
      </c>
      <c r="ED23">
        <v>4.28422E-3</v>
      </c>
      <c r="EE23">
        <v>3.76568E-3</v>
      </c>
      <c r="EF23">
        <v>3.6459499999999998E-3</v>
      </c>
      <c r="EG23">
        <v>3.9238900000000002E-3</v>
      </c>
      <c r="EH23">
        <v>4.23297E-3</v>
      </c>
      <c r="EI23">
        <v>4.8311300000000003E-3</v>
      </c>
      <c r="EJ23">
        <v>4.3188799999999998E-3</v>
      </c>
      <c r="EK23">
        <v>4.0444599999999997E-3</v>
      </c>
      <c r="EL23">
        <v>4.1600099999999996E-3</v>
      </c>
      <c r="EM23">
        <v>4.3595700000000001E-3</v>
      </c>
      <c r="EN23">
        <v>4.6819299999999999E-3</v>
      </c>
      <c r="EO23">
        <v>4.1759099999999997E-3</v>
      </c>
      <c r="EP23">
        <v>3.50008E-3</v>
      </c>
      <c r="EQ23">
        <v>3.5644100000000001E-3</v>
      </c>
      <c r="ER23">
        <v>4.1450799999999998E-3</v>
      </c>
      <c r="ES23">
        <v>4.5278799999999998E-3</v>
      </c>
      <c r="ET23">
        <v>3.9504500000000003E-3</v>
      </c>
      <c r="EU23">
        <v>4.0982700000000002E-3</v>
      </c>
      <c r="EV23">
        <v>3.7923700000000002E-3</v>
      </c>
      <c r="EW23">
        <v>4.5136200000000003E-3</v>
      </c>
      <c r="EX23">
        <v>3.9861499999999999E-3</v>
      </c>
      <c r="EY23">
        <v>4.1686400000000004E-3</v>
      </c>
      <c r="EZ23">
        <v>4.1360499999999996E-3</v>
      </c>
      <c r="FA23">
        <v>3.8049899999999998E-3</v>
      </c>
      <c r="FB23">
        <v>3.8305800000000001E-3</v>
      </c>
      <c r="FC23">
        <v>3.6245800000000001E-3</v>
      </c>
      <c r="FD23">
        <v>3.5628600000000002E-3</v>
      </c>
      <c r="FE23">
        <v>3.7890799999999998E-3</v>
      </c>
      <c r="FF23">
        <v>4.0887199999999997E-3</v>
      </c>
      <c r="FG23">
        <v>4.3217000000000004E-3</v>
      </c>
      <c r="FH23">
        <v>3.9369699999999997E-3</v>
      </c>
      <c r="FI23">
        <v>3.9148799999999999E-3</v>
      </c>
      <c r="FJ23">
        <v>3.4131999999999999E-3</v>
      </c>
      <c r="FK23">
        <v>4.0146499999999998E-3</v>
      </c>
      <c r="FL23">
        <v>3.69718E-3</v>
      </c>
      <c r="FM23">
        <v>3.5968300000000001E-3</v>
      </c>
      <c r="FN23">
        <v>3.8313399999999999E-3</v>
      </c>
      <c r="FO23">
        <v>4.3710199999999998E-3</v>
      </c>
      <c r="FP23">
        <v>4.6417799999999999E-3</v>
      </c>
      <c r="FQ23">
        <v>4.0172999999999997E-3</v>
      </c>
      <c r="FR23">
        <v>4.10064E-3</v>
      </c>
      <c r="FS23">
        <v>3.5122999999999999E-3</v>
      </c>
      <c r="FT23">
        <v>4.0668400000000004E-3</v>
      </c>
      <c r="FU23">
        <v>4.2542999999999999E-3</v>
      </c>
      <c r="FV23">
        <v>4.3785999999999999E-3</v>
      </c>
      <c r="FW23">
        <v>4.0527599999999999E-3</v>
      </c>
      <c r="FX23">
        <v>4.34878E-3</v>
      </c>
      <c r="FY23">
        <v>4.3874500000000002E-3</v>
      </c>
      <c r="FZ23">
        <v>4.3960900000000001E-3</v>
      </c>
      <c r="GA23">
        <v>4.6317299999999997E-3</v>
      </c>
      <c r="GB23">
        <v>4.3858400000000002E-3</v>
      </c>
      <c r="GC23">
        <v>4.8436900000000003E-3</v>
      </c>
      <c r="GD23">
        <v>3.9576100000000003E-3</v>
      </c>
      <c r="GE23">
        <v>4.4325700000000003E-3</v>
      </c>
      <c r="GF23">
        <v>4.2365299999999996E-3</v>
      </c>
      <c r="GG23">
        <v>4.47438E-3</v>
      </c>
      <c r="GH23">
        <v>3.9076500000000004E-3</v>
      </c>
      <c r="GI23">
        <v>3.8550899999999998E-3</v>
      </c>
      <c r="GJ23">
        <v>4.0349000000000001E-3</v>
      </c>
      <c r="GK23">
        <v>3.9236200000000001E-3</v>
      </c>
      <c r="GL23">
        <v>4.1534900000000001E-3</v>
      </c>
      <c r="GM23">
        <v>4.81994E-3</v>
      </c>
      <c r="GN23">
        <v>4.1944599999999997E-3</v>
      </c>
      <c r="GO23">
        <v>4.16476E-3</v>
      </c>
      <c r="GP23">
        <v>4.3591599999999999E-3</v>
      </c>
      <c r="GQ23">
        <v>4.27911E-3</v>
      </c>
      <c r="GR23">
        <v>3.8517500000000001E-3</v>
      </c>
      <c r="GS23">
        <v>4.3663699999999996E-3</v>
      </c>
    </row>
    <row r="24" spans="1:201" x14ac:dyDescent="0.25">
      <c r="A24">
        <v>-1.43</v>
      </c>
      <c r="B24">
        <v>2.0694699999999999E-3</v>
      </c>
      <c r="C24">
        <v>2.97145E-3</v>
      </c>
      <c r="D24">
        <v>2.7388500000000001E-3</v>
      </c>
      <c r="E24">
        <v>2.2480899999999999E-3</v>
      </c>
      <c r="F24">
        <v>2.6670999999999999E-3</v>
      </c>
      <c r="G24">
        <v>2.8824200000000001E-3</v>
      </c>
      <c r="H24">
        <v>2.9883800000000001E-3</v>
      </c>
      <c r="I24">
        <v>2.8191900000000001E-3</v>
      </c>
      <c r="J24">
        <v>2.86009E-3</v>
      </c>
      <c r="K24">
        <v>2.4614900000000002E-3</v>
      </c>
      <c r="L24">
        <v>3.13642E-3</v>
      </c>
      <c r="M24">
        <v>3.0496500000000001E-3</v>
      </c>
      <c r="N24">
        <v>2.69615E-3</v>
      </c>
      <c r="O24">
        <v>2.5244899999999999E-3</v>
      </c>
      <c r="P24">
        <v>2.8340000000000001E-3</v>
      </c>
      <c r="Q24">
        <v>2.7567799999999999E-3</v>
      </c>
      <c r="R24">
        <v>2.8258699999999999E-3</v>
      </c>
      <c r="S24">
        <v>3.2964499999999998E-3</v>
      </c>
      <c r="T24">
        <v>2.96241E-3</v>
      </c>
      <c r="U24">
        <v>3.6551999999999999E-3</v>
      </c>
      <c r="V24">
        <v>3.3701E-3</v>
      </c>
      <c r="W24">
        <v>3.61043E-3</v>
      </c>
      <c r="X24">
        <v>3.4063000000000001E-3</v>
      </c>
      <c r="Y24">
        <v>3.2972100000000001E-3</v>
      </c>
      <c r="Z24">
        <v>3.3639400000000002E-3</v>
      </c>
      <c r="AA24">
        <v>3.3564900000000002E-3</v>
      </c>
      <c r="AB24">
        <v>3.5335700000000002E-3</v>
      </c>
      <c r="AC24">
        <v>3.9046100000000002E-3</v>
      </c>
      <c r="AD24">
        <v>3.5871900000000001E-3</v>
      </c>
      <c r="AE24">
        <v>3.2114800000000001E-3</v>
      </c>
      <c r="AF24">
        <v>3.2253300000000002E-3</v>
      </c>
      <c r="AG24">
        <v>3.30525E-3</v>
      </c>
      <c r="AH24">
        <v>3.9742800000000002E-3</v>
      </c>
      <c r="AI24">
        <v>3.56245E-3</v>
      </c>
      <c r="AJ24">
        <v>3.8835599999999999E-3</v>
      </c>
      <c r="AK24">
        <v>3.7948499999999998E-3</v>
      </c>
      <c r="AL24">
        <v>3.48336E-3</v>
      </c>
      <c r="AM24">
        <v>3.6283700000000001E-3</v>
      </c>
      <c r="AN24">
        <v>3.26925E-3</v>
      </c>
      <c r="AO24">
        <v>4.7270100000000002E-3</v>
      </c>
      <c r="AP24">
        <v>3.8949499999999999E-3</v>
      </c>
      <c r="AQ24">
        <v>3.7861700000000002E-3</v>
      </c>
      <c r="AR24">
        <v>3.5969800000000001E-3</v>
      </c>
      <c r="AS24">
        <v>3.40172E-3</v>
      </c>
      <c r="AT24">
        <v>3.34374E-3</v>
      </c>
      <c r="AU24">
        <v>3.4961900000000001E-3</v>
      </c>
      <c r="AV24">
        <v>4.0619899999999997E-3</v>
      </c>
      <c r="AW24">
        <v>4.1417299999999997E-3</v>
      </c>
      <c r="AX24">
        <v>3.6469499999999999E-3</v>
      </c>
      <c r="AY24">
        <v>4.2556699999999996E-3</v>
      </c>
      <c r="AZ24">
        <v>3.83316E-3</v>
      </c>
      <c r="BA24">
        <v>3.8812899999999999E-3</v>
      </c>
      <c r="BB24">
        <v>4.7481099999999998E-3</v>
      </c>
      <c r="BC24">
        <v>3.5646599999999999E-3</v>
      </c>
      <c r="BD24">
        <v>4.3906700000000002E-3</v>
      </c>
      <c r="BE24">
        <v>4.1405699999999997E-3</v>
      </c>
      <c r="BF24">
        <v>3.6495400000000002E-3</v>
      </c>
      <c r="BG24">
        <v>4.1308100000000004E-3</v>
      </c>
      <c r="BH24">
        <v>4.1471900000000003E-3</v>
      </c>
      <c r="BI24">
        <v>4.27867E-3</v>
      </c>
      <c r="BJ24">
        <v>3.5310599999999999E-3</v>
      </c>
      <c r="BK24">
        <v>4.1342200000000001E-3</v>
      </c>
      <c r="BL24">
        <v>4.1848099999999997E-3</v>
      </c>
      <c r="BM24">
        <v>3.6299599999999998E-3</v>
      </c>
      <c r="BN24">
        <v>3.7333599999999998E-3</v>
      </c>
      <c r="BO24">
        <v>3.4588499999999999E-3</v>
      </c>
      <c r="BP24">
        <v>3.7184000000000002E-3</v>
      </c>
      <c r="BQ24">
        <v>3.98717E-3</v>
      </c>
      <c r="BR24">
        <v>4.3593800000000004E-3</v>
      </c>
      <c r="BS24">
        <v>3.42341E-3</v>
      </c>
      <c r="BT24">
        <v>3.73457E-3</v>
      </c>
      <c r="BU24">
        <v>3.9738899999999999E-3</v>
      </c>
      <c r="BV24">
        <v>3.7481900000000002E-3</v>
      </c>
      <c r="BW24">
        <v>4.1928E-3</v>
      </c>
      <c r="BX24">
        <v>3.8014899999999998E-3</v>
      </c>
      <c r="BY24">
        <v>3.8177900000000002E-3</v>
      </c>
      <c r="BZ24">
        <v>3.6592899999999999E-3</v>
      </c>
      <c r="CA24">
        <v>4.0515500000000001E-3</v>
      </c>
      <c r="CB24">
        <v>4.1707899999999997E-3</v>
      </c>
      <c r="CC24">
        <v>4.1689400000000003E-3</v>
      </c>
      <c r="CD24">
        <v>4.6316200000000004E-3</v>
      </c>
      <c r="CE24">
        <v>3.7035599999999998E-3</v>
      </c>
      <c r="CF24">
        <v>4.1760399999999998E-3</v>
      </c>
      <c r="CG24">
        <v>3.78196E-3</v>
      </c>
      <c r="CH24">
        <v>4.1318099999999996E-3</v>
      </c>
      <c r="CI24">
        <v>3.4606400000000001E-3</v>
      </c>
      <c r="CJ24">
        <v>3.72617E-3</v>
      </c>
      <c r="CK24">
        <v>3.8299300000000001E-3</v>
      </c>
      <c r="CL24">
        <v>3.9586200000000004E-3</v>
      </c>
      <c r="CM24">
        <v>3.7374299999999999E-3</v>
      </c>
      <c r="CN24">
        <v>4.0556999999999998E-3</v>
      </c>
      <c r="CO24">
        <v>3.8635399999999999E-3</v>
      </c>
      <c r="CP24">
        <v>3.8659699999999998E-3</v>
      </c>
      <c r="CQ24">
        <v>3.9668999999999998E-3</v>
      </c>
      <c r="CR24">
        <v>4.3601000000000004E-3</v>
      </c>
      <c r="CS24">
        <v>4.0082800000000003E-3</v>
      </c>
      <c r="CT24">
        <v>4.6528200000000002E-3</v>
      </c>
      <c r="CU24">
        <v>4.1143300000000002E-3</v>
      </c>
      <c r="CV24">
        <v>4.7574399999999999E-3</v>
      </c>
      <c r="CW24">
        <v>4.5094999999999996E-3</v>
      </c>
      <c r="CX24">
        <v>4.3770199999999997E-3</v>
      </c>
      <c r="CY24">
        <v>4.5988899999999996E-3</v>
      </c>
      <c r="CZ24">
        <v>4.0939399999999999E-3</v>
      </c>
      <c r="DA24">
        <v>4.9177500000000002E-3</v>
      </c>
      <c r="DB24">
        <v>4.1099300000000004E-3</v>
      </c>
      <c r="DC24">
        <v>4.5198900000000004E-3</v>
      </c>
      <c r="DD24">
        <v>4.5723700000000001E-3</v>
      </c>
      <c r="DE24">
        <v>4.5981900000000003E-3</v>
      </c>
      <c r="DF24">
        <v>4.7245000000000004E-3</v>
      </c>
      <c r="DG24">
        <v>4.1491399999999999E-3</v>
      </c>
      <c r="DH24">
        <v>4.5456699999999999E-3</v>
      </c>
      <c r="DI24">
        <v>4.6380500000000003E-3</v>
      </c>
      <c r="DJ24">
        <v>4.4302899999999999E-3</v>
      </c>
      <c r="DK24">
        <v>3.9310700000000001E-3</v>
      </c>
      <c r="DL24">
        <v>3.8480599999999999E-3</v>
      </c>
      <c r="DM24">
        <v>3.87346E-3</v>
      </c>
      <c r="DN24">
        <v>4.1163099999999998E-3</v>
      </c>
      <c r="DO24">
        <v>3.79335E-3</v>
      </c>
      <c r="DP24">
        <v>3.7730300000000001E-3</v>
      </c>
      <c r="DQ24">
        <v>4.08603E-3</v>
      </c>
      <c r="DR24">
        <v>4.3900600000000003E-3</v>
      </c>
      <c r="DS24">
        <v>4.1408399999999998E-3</v>
      </c>
      <c r="DT24">
        <v>3.90216E-3</v>
      </c>
      <c r="DU24">
        <v>3.9920199999999998E-3</v>
      </c>
      <c r="DV24">
        <v>4.1045600000000002E-3</v>
      </c>
      <c r="DW24">
        <v>4.1276100000000003E-3</v>
      </c>
      <c r="DX24">
        <v>4.0802800000000004E-3</v>
      </c>
      <c r="DY24">
        <v>4.4336899999999997E-3</v>
      </c>
      <c r="DZ24">
        <v>3.9194800000000004E-3</v>
      </c>
      <c r="EA24">
        <v>4.0209199999999999E-3</v>
      </c>
      <c r="EB24">
        <v>3.9460099999999998E-3</v>
      </c>
      <c r="EC24">
        <v>4.1525599999999996E-3</v>
      </c>
      <c r="ED24">
        <v>4.5400299999999996E-3</v>
      </c>
      <c r="EE24">
        <v>3.9942600000000003E-3</v>
      </c>
      <c r="EF24">
        <v>3.86608E-3</v>
      </c>
      <c r="EG24">
        <v>4.1572299999999996E-3</v>
      </c>
      <c r="EH24">
        <v>4.4908600000000002E-3</v>
      </c>
      <c r="EI24">
        <v>5.11203E-3</v>
      </c>
      <c r="EJ24">
        <v>4.5905399999999997E-3</v>
      </c>
      <c r="EK24">
        <v>4.3037800000000001E-3</v>
      </c>
      <c r="EL24">
        <v>4.4264500000000002E-3</v>
      </c>
      <c r="EM24">
        <v>4.6186300000000003E-3</v>
      </c>
      <c r="EN24">
        <v>4.9581900000000003E-3</v>
      </c>
      <c r="EO24">
        <v>4.4361899999999996E-3</v>
      </c>
      <c r="EP24">
        <v>3.7145099999999999E-3</v>
      </c>
      <c r="EQ24">
        <v>3.7879599999999999E-3</v>
      </c>
      <c r="ER24">
        <v>4.4103700000000003E-3</v>
      </c>
      <c r="ES24">
        <v>4.8058600000000003E-3</v>
      </c>
      <c r="ET24">
        <v>4.1846899999999996E-3</v>
      </c>
      <c r="EU24">
        <v>4.3508399999999999E-3</v>
      </c>
      <c r="EV24">
        <v>4.0210999999999997E-3</v>
      </c>
      <c r="EW24">
        <v>4.7870999999999999E-3</v>
      </c>
      <c r="EX24">
        <v>4.2329799999999999E-3</v>
      </c>
      <c r="EY24">
        <v>4.4215399999999998E-3</v>
      </c>
      <c r="EZ24">
        <v>4.3906199999999996E-3</v>
      </c>
      <c r="FA24">
        <v>4.0341400000000003E-3</v>
      </c>
      <c r="FB24">
        <v>4.0656199999999998E-3</v>
      </c>
      <c r="FC24">
        <v>3.8467599999999998E-3</v>
      </c>
      <c r="FD24">
        <v>3.7934100000000001E-3</v>
      </c>
      <c r="FE24">
        <v>4.01462E-3</v>
      </c>
      <c r="FF24">
        <v>4.34134E-3</v>
      </c>
      <c r="FG24">
        <v>4.5899299999999999E-3</v>
      </c>
      <c r="FH24">
        <v>4.1708500000000003E-3</v>
      </c>
      <c r="FI24">
        <v>4.1542100000000002E-3</v>
      </c>
      <c r="FJ24">
        <v>3.63329E-3</v>
      </c>
      <c r="FK24">
        <v>4.2554899999999998E-3</v>
      </c>
      <c r="FL24">
        <v>3.9201799999999997E-3</v>
      </c>
      <c r="FM24">
        <v>3.8236199999999998E-3</v>
      </c>
      <c r="FN24">
        <v>4.0805299999999997E-3</v>
      </c>
      <c r="FO24">
        <v>4.6336700000000003E-3</v>
      </c>
      <c r="FP24">
        <v>4.9218400000000002E-3</v>
      </c>
      <c r="FQ24">
        <v>4.2649699999999999E-3</v>
      </c>
      <c r="FR24">
        <v>4.3474000000000004E-3</v>
      </c>
      <c r="FS24">
        <v>3.7250600000000001E-3</v>
      </c>
      <c r="FT24">
        <v>4.31081E-3</v>
      </c>
      <c r="FU24">
        <v>4.5122000000000001E-3</v>
      </c>
      <c r="FV24">
        <v>4.6430999999999998E-3</v>
      </c>
      <c r="FW24">
        <v>4.2936800000000002E-3</v>
      </c>
      <c r="FX24">
        <v>4.6122899999999998E-3</v>
      </c>
      <c r="FY24">
        <v>4.6523800000000002E-3</v>
      </c>
      <c r="FZ24">
        <v>4.66468E-3</v>
      </c>
      <c r="GA24">
        <v>4.9186500000000001E-3</v>
      </c>
      <c r="GB24">
        <v>4.6600399999999998E-3</v>
      </c>
      <c r="GC24">
        <v>5.1336699999999999E-3</v>
      </c>
      <c r="GD24">
        <v>4.2040799999999998E-3</v>
      </c>
      <c r="GE24">
        <v>4.6987299999999999E-3</v>
      </c>
      <c r="GF24">
        <v>4.4985499999999996E-3</v>
      </c>
      <c r="GG24">
        <v>4.7415900000000004E-3</v>
      </c>
      <c r="GH24">
        <v>4.1442600000000003E-3</v>
      </c>
      <c r="GI24">
        <v>4.0823600000000002E-3</v>
      </c>
      <c r="GJ24">
        <v>4.2800599999999996E-3</v>
      </c>
      <c r="GK24">
        <v>4.1628400000000001E-3</v>
      </c>
      <c r="GL24">
        <v>4.4023899999999999E-3</v>
      </c>
      <c r="GM24">
        <v>5.1126499999999998E-3</v>
      </c>
      <c r="GN24">
        <v>4.4465900000000003E-3</v>
      </c>
      <c r="GO24">
        <v>4.42326E-3</v>
      </c>
      <c r="GP24">
        <v>4.6276599999999996E-3</v>
      </c>
      <c r="GQ24">
        <v>4.5446799999999997E-3</v>
      </c>
      <c r="GR24">
        <v>4.0896600000000002E-3</v>
      </c>
      <c r="GS24">
        <v>4.62569E-3</v>
      </c>
    </row>
    <row r="25" spans="1:201" x14ac:dyDescent="0.25">
      <c r="A25">
        <v>-1.4950000000000001</v>
      </c>
      <c r="B25">
        <v>2.1826100000000002E-3</v>
      </c>
      <c r="C25">
        <v>3.1497700000000001E-3</v>
      </c>
      <c r="D25">
        <v>2.9061099999999999E-3</v>
      </c>
      <c r="E25">
        <v>2.3866099999999999E-3</v>
      </c>
      <c r="F25">
        <v>2.8318100000000001E-3</v>
      </c>
      <c r="G25">
        <v>3.0555399999999998E-3</v>
      </c>
      <c r="H25">
        <v>3.1740200000000001E-3</v>
      </c>
      <c r="I25">
        <v>3.0037100000000001E-3</v>
      </c>
      <c r="J25">
        <v>3.0322499999999998E-3</v>
      </c>
      <c r="K25">
        <v>2.6118000000000001E-3</v>
      </c>
      <c r="L25">
        <v>3.3264100000000001E-3</v>
      </c>
      <c r="M25">
        <v>3.2316799999999998E-3</v>
      </c>
      <c r="N25">
        <v>2.8600700000000001E-3</v>
      </c>
      <c r="O25">
        <v>2.6764200000000001E-3</v>
      </c>
      <c r="P25">
        <v>3.0226200000000002E-3</v>
      </c>
      <c r="Q25">
        <v>2.9198100000000001E-3</v>
      </c>
      <c r="R25">
        <v>2.9904200000000001E-3</v>
      </c>
      <c r="S25">
        <v>3.4928300000000002E-3</v>
      </c>
      <c r="T25">
        <v>3.1381199999999999E-3</v>
      </c>
      <c r="U25">
        <v>3.8758500000000001E-3</v>
      </c>
      <c r="V25">
        <v>3.56756E-3</v>
      </c>
      <c r="W25">
        <v>3.8205499999999998E-3</v>
      </c>
      <c r="X25">
        <v>3.6163900000000001E-3</v>
      </c>
      <c r="Y25">
        <v>3.5014899999999999E-3</v>
      </c>
      <c r="Z25">
        <v>3.57012E-3</v>
      </c>
      <c r="AA25">
        <v>3.5546000000000002E-3</v>
      </c>
      <c r="AB25">
        <v>3.7436700000000002E-3</v>
      </c>
      <c r="AC25">
        <v>4.1282100000000002E-3</v>
      </c>
      <c r="AD25">
        <v>3.79116E-3</v>
      </c>
      <c r="AE25">
        <v>3.39916E-3</v>
      </c>
      <c r="AF25">
        <v>3.4248400000000002E-3</v>
      </c>
      <c r="AG25">
        <v>3.50549E-3</v>
      </c>
      <c r="AH25">
        <v>4.2104100000000004E-3</v>
      </c>
      <c r="AI25">
        <v>3.7740500000000001E-3</v>
      </c>
      <c r="AJ25">
        <v>4.1128800000000002E-3</v>
      </c>
      <c r="AK25">
        <v>4.0201799999999999E-3</v>
      </c>
      <c r="AL25">
        <v>3.7003600000000002E-3</v>
      </c>
      <c r="AM25">
        <v>3.8434400000000001E-3</v>
      </c>
      <c r="AN25">
        <v>3.46503E-3</v>
      </c>
      <c r="AO25">
        <v>5.0055400000000002E-3</v>
      </c>
      <c r="AP25">
        <v>4.1294900000000004E-3</v>
      </c>
      <c r="AQ25">
        <v>4.01067E-3</v>
      </c>
      <c r="AR25">
        <v>3.8146E-3</v>
      </c>
      <c r="AS25">
        <v>3.5992099999999998E-3</v>
      </c>
      <c r="AT25">
        <v>3.5465700000000002E-3</v>
      </c>
      <c r="AU25">
        <v>3.7021200000000002E-3</v>
      </c>
      <c r="AV25">
        <v>4.30088E-3</v>
      </c>
      <c r="AW25">
        <v>4.3902899999999998E-3</v>
      </c>
      <c r="AX25">
        <v>3.8735599999999999E-3</v>
      </c>
      <c r="AY25">
        <v>4.5212000000000004E-3</v>
      </c>
      <c r="AZ25">
        <v>4.0531400000000002E-3</v>
      </c>
      <c r="BA25">
        <v>4.1229200000000004E-3</v>
      </c>
      <c r="BB25">
        <v>5.0256500000000004E-3</v>
      </c>
      <c r="BC25">
        <v>3.7760200000000002E-3</v>
      </c>
      <c r="BD25">
        <v>4.6467799999999997E-3</v>
      </c>
      <c r="BE25">
        <v>4.38515E-3</v>
      </c>
      <c r="BF25">
        <v>3.8709399999999998E-3</v>
      </c>
      <c r="BG25">
        <v>4.3780599999999996E-3</v>
      </c>
      <c r="BH25">
        <v>4.4030099999999997E-3</v>
      </c>
      <c r="BI25">
        <v>4.5300200000000001E-3</v>
      </c>
      <c r="BJ25">
        <v>3.7435599999999999E-3</v>
      </c>
      <c r="BK25">
        <v>4.3917000000000001E-3</v>
      </c>
      <c r="BL25">
        <v>4.4240399999999997E-3</v>
      </c>
      <c r="BM25">
        <v>3.8498899999999999E-3</v>
      </c>
      <c r="BN25">
        <v>3.9452699999999999E-3</v>
      </c>
      <c r="BO25">
        <v>3.6680300000000001E-3</v>
      </c>
      <c r="BP25">
        <v>3.9486299999999998E-3</v>
      </c>
      <c r="BQ25">
        <v>4.2204800000000004E-3</v>
      </c>
      <c r="BR25">
        <v>4.6191000000000001E-3</v>
      </c>
      <c r="BS25">
        <v>3.6375700000000001E-3</v>
      </c>
      <c r="BT25">
        <v>3.9617699999999999E-3</v>
      </c>
      <c r="BU25">
        <v>4.2192599999999999E-3</v>
      </c>
      <c r="BV25">
        <v>3.9783099999999997E-3</v>
      </c>
      <c r="BW25">
        <v>4.44911E-3</v>
      </c>
      <c r="BX25">
        <v>4.0296500000000001E-3</v>
      </c>
      <c r="BY25">
        <v>4.0507700000000004E-3</v>
      </c>
      <c r="BZ25">
        <v>3.8818500000000001E-3</v>
      </c>
      <c r="CA25">
        <v>4.2932600000000001E-3</v>
      </c>
      <c r="CB25">
        <v>4.4219699999999999E-3</v>
      </c>
      <c r="CC25">
        <v>4.4084099999999998E-3</v>
      </c>
      <c r="CD25">
        <v>4.8966299999999999E-3</v>
      </c>
      <c r="CE25">
        <v>3.9229199999999999E-3</v>
      </c>
      <c r="CF25">
        <v>4.4207300000000003E-3</v>
      </c>
      <c r="CG25">
        <v>4.0047800000000003E-3</v>
      </c>
      <c r="CH25">
        <v>4.3749499999999998E-3</v>
      </c>
      <c r="CI25">
        <v>3.6645499999999999E-3</v>
      </c>
      <c r="CJ25">
        <v>3.9320600000000002E-3</v>
      </c>
      <c r="CK25">
        <v>4.0540200000000002E-3</v>
      </c>
      <c r="CL25">
        <v>4.1918600000000004E-3</v>
      </c>
      <c r="CM25">
        <v>3.9623499999999999E-3</v>
      </c>
      <c r="CN25">
        <v>4.2930099999999999E-3</v>
      </c>
      <c r="CO25">
        <v>4.0962000000000004E-3</v>
      </c>
      <c r="CP25">
        <v>4.09904E-3</v>
      </c>
      <c r="CQ25">
        <v>4.1994800000000002E-3</v>
      </c>
      <c r="CR25">
        <v>4.5992200000000002E-3</v>
      </c>
      <c r="CS25">
        <v>4.2400399999999996E-3</v>
      </c>
      <c r="CT25">
        <v>4.9271799999999998E-3</v>
      </c>
      <c r="CU25">
        <v>4.3495799999999996E-3</v>
      </c>
      <c r="CV25">
        <v>5.0372799999999999E-3</v>
      </c>
      <c r="CW25">
        <v>4.7665499999999996E-3</v>
      </c>
      <c r="CX25">
        <v>4.6415299999999996E-3</v>
      </c>
      <c r="CY25">
        <v>4.8659699999999998E-3</v>
      </c>
      <c r="CZ25">
        <v>4.3363999999999998E-3</v>
      </c>
      <c r="DA25">
        <v>5.2010399999999997E-3</v>
      </c>
      <c r="DB25">
        <v>4.3511699999999997E-3</v>
      </c>
      <c r="DC25">
        <v>4.7783599999999997E-3</v>
      </c>
      <c r="DD25">
        <v>4.8430799999999996E-3</v>
      </c>
      <c r="DE25">
        <v>4.8761999999999998E-3</v>
      </c>
      <c r="DF25">
        <v>4.9952E-3</v>
      </c>
      <c r="DG25">
        <v>4.3903099999999997E-3</v>
      </c>
      <c r="DH25">
        <v>4.8195099999999999E-3</v>
      </c>
      <c r="DI25">
        <v>4.9090699999999998E-3</v>
      </c>
      <c r="DJ25">
        <v>4.6883899999999997E-3</v>
      </c>
      <c r="DK25">
        <v>4.15775E-3</v>
      </c>
      <c r="DL25">
        <v>4.0755899999999996E-3</v>
      </c>
      <c r="DM25">
        <v>4.1066999999999996E-3</v>
      </c>
      <c r="DN25">
        <v>4.3547000000000004E-3</v>
      </c>
      <c r="DO25">
        <v>4.0249200000000004E-3</v>
      </c>
      <c r="DP25">
        <v>3.9966899999999998E-3</v>
      </c>
      <c r="DQ25">
        <v>4.3374399999999997E-3</v>
      </c>
      <c r="DR25">
        <v>4.6409399999999996E-3</v>
      </c>
      <c r="DS25">
        <v>4.3848799999999999E-3</v>
      </c>
      <c r="DT25">
        <v>4.1246299999999998E-3</v>
      </c>
      <c r="DU25">
        <v>4.2309599999999998E-3</v>
      </c>
      <c r="DV25">
        <v>4.3383900000000001E-3</v>
      </c>
      <c r="DW25">
        <v>4.3742900000000003E-3</v>
      </c>
      <c r="DX25">
        <v>4.3262600000000002E-3</v>
      </c>
      <c r="DY25">
        <v>4.69419E-3</v>
      </c>
      <c r="DZ25">
        <v>4.1601399999999997E-3</v>
      </c>
      <c r="EA25">
        <v>4.2684999999999997E-3</v>
      </c>
      <c r="EB25">
        <v>4.19382E-3</v>
      </c>
      <c r="EC25">
        <v>4.3960300000000004E-3</v>
      </c>
      <c r="ED25">
        <v>4.7989399999999998E-3</v>
      </c>
      <c r="EE25">
        <v>4.2235500000000004E-3</v>
      </c>
      <c r="EF25">
        <v>4.0944400000000004E-3</v>
      </c>
      <c r="EG25">
        <v>4.39771E-3</v>
      </c>
      <c r="EH25">
        <v>4.7488599999999997E-3</v>
      </c>
      <c r="EI25">
        <v>5.4084399999999996E-3</v>
      </c>
      <c r="EJ25">
        <v>4.8667800000000002E-3</v>
      </c>
      <c r="EK25">
        <v>4.5493699999999996E-3</v>
      </c>
      <c r="EL25">
        <v>4.6762100000000001E-3</v>
      </c>
      <c r="EM25">
        <v>4.8905499999999996E-3</v>
      </c>
      <c r="EN25">
        <v>5.2469999999999999E-3</v>
      </c>
      <c r="EO25">
        <v>4.6895699999999997E-3</v>
      </c>
      <c r="EP25">
        <v>3.9403700000000003E-3</v>
      </c>
      <c r="EQ25">
        <v>4.0095299999999999E-3</v>
      </c>
      <c r="ER25">
        <v>4.6657599999999997E-3</v>
      </c>
      <c r="ES25">
        <v>5.0722500000000004E-3</v>
      </c>
      <c r="ET25">
        <v>4.4333999999999997E-3</v>
      </c>
      <c r="EU25">
        <v>4.6121399999999998E-3</v>
      </c>
      <c r="EV25">
        <v>4.2639100000000001E-3</v>
      </c>
      <c r="EW25">
        <v>5.0775999999999998E-3</v>
      </c>
      <c r="EX25">
        <v>4.4795599999999996E-3</v>
      </c>
      <c r="EY25">
        <v>4.68996E-3</v>
      </c>
      <c r="EZ25">
        <v>4.6463800000000003E-3</v>
      </c>
      <c r="FA25">
        <v>4.2628099999999997E-3</v>
      </c>
      <c r="FB25">
        <v>4.3119600000000001E-3</v>
      </c>
      <c r="FC25">
        <v>4.0758000000000001E-3</v>
      </c>
      <c r="FD25">
        <v>4.0256099999999998E-3</v>
      </c>
      <c r="FE25">
        <v>4.24363E-3</v>
      </c>
      <c r="FF25">
        <v>4.5932799999999999E-3</v>
      </c>
      <c r="FG25">
        <v>4.8602100000000002E-3</v>
      </c>
      <c r="FH25">
        <v>4.4153999999999999E-3</v>
      </c>
      <c r="FI25">
        <v>4.3922600000000003E-3</v>
      </c>
      <c r="FJ25">
        <v>3.8483900000000001E-3</v>
      </c>
      <c r="FK25">
        <v>4.50623E-3</v>
      </c>
      <c r="FL25">
        <v>4.1500799999999996E-3</v>
      </c>
      <c r="FM25">
        <v>4.0431699999999996E-3</v>
      </c>
      <c r="FN25">
        <v>4.3207100000000002E-3</v>
      </c>
      <c r="FO25">
        <v>4.90071E-3</v>
      </c>
      <c r="FP25">
        <v>5.2052599999999997E-3</v>
      </c>
      <c r="FQ25">
        <v>4.51791E-3</v>
      </c>
      <c r="FR25">
        <v>4.5963100000000002E-3</v>
      </c>
      <c r="FS25">
        <v>3.9432800000000004E-3</v>
      </c>
      <c r="FT25">
        <v>4.5600800000000002E-3</v>
      </c>
      <c r="FU25">
        <v>4.7766600000000003E-3</v>
      </c>
      <c r="FV25">
        <v>4.91531E-3</v>
      </c>
      <c r="FW25">
        <v>4.5493699999999996E-3</v>
      </c>
      <c r="FX25">
        <v>4.8764400000000001E-3</v>
      </c>
      <c r="FY25">
        <v>4.92027E-3</v>
      </c>
      <c r="FZ25">
        <v>4.9324199999999999E-3</v>
      </c>
      <c r="GA25">
        <v>5.1903599999999998E-3</v>
      </c>
      <c r="GB25">
        <v>4.94219E-3</v>
      </c>
      <c r="GC25">
        <v>5.4328400000000004E-3</v>
      </c>
      <c r="GD25">
        <v>4.4571100000000002E-3</v>
      </c>
      <c r="GE25">
        <v>4.9685700000000003E-3</v>
      </c>
      <c r="GF25">
        <v>4.7616899999999998E-3</v>
      </c>
      <c r="GG25">
        <v>5.0227600000000002E-3</v>
      </c>
      <c r="GH25">
        <v>4.3893400000000003E-3</v>
      </c>
      <c r="GI25">
        <v>4.3267899999999996E-3</v>
      </c>
      <c r="GJ25">
        <v>4.5396300000000002E-3</v>
      </c>
      <c r="GK25">
        <v>4.4079100000000001E-3</v>
      </c>
      <c r="GL25">
        <v>4.6609399999999997E-3</v>
      </c>
      <c r="GM25">
        <v>5.4141299999999996E-3</v>
      </c>
      <c r="GN25">
        <v>4.7007300000000002E-3</v>
      </c>
      <c r="GO25">
        <v>4.6668500000000002E-3</v>
      </c>
      <c r="GP25">
        <v>4.9056999999999998E-3</v>
      </c>
      <c r="GQ25">
        <v>4.8221000000000002E-3</v>
      </c>
      <c r="GR25">
        <v>4.3287500000000001E-3</v>
      </c>
      <c r="GS25">
        <v>4.8919999999999996E-3</v>
      </c>
    </row>
    <row r="26" spans="1:201" x14ac:dyDescent="0.25">
      <c r="A26">
        <v>-1.56</v>
      </c>
      <c r="B26">
        <v>2.31073E-3</v>
      </c>
      <c r="C26">
        <v>3.32936E-3</v>
      </c>
      <c r="D26">
        <v>3.0649399999999999E-3</v>
      </c>
      <c r="E26">
        <v>2.5242300000000001E-3</v>
      </c>
      <c r="F26">
        <v>3.0014500000000001E-3</v>
      </c>
      <c r="G26">
        <v>3.24435E-3</v>
      </c>
      <c r="H26">
        <v>3.3545699999999999E-3</v>
      </c>
      <c r="I26">
        <v>3.1820500000000001E-3</v>
      </c>
      <c r="J26">
        <v>3.2121799999999998E-3</v>
      </c>
      <c r="K26">
        <v>2.76977E-3</v>
      </c>
      <c r="L26">
        <v>3.5113900000000001E-3</v>
      </c>
      <c r="M26">
        <v>3.4213899999999998E-3</v>
      </c>
      <c r="N26">
        <v>3.0266899999999998E-3</v>
      </c>
      <c r="O26">
        <v>2.8377799999999998E-3</v>
      </c>
      <c r="P26">
        <v>3.1985999999999998E-3</v>
      </c>
      <c r="Q26">
        <v>3.0933100000000002E-3</v>
      </c>
      <c r="R26">
        <v>3.1612599999999999E-3</v>
      </c>
      <c r="S26">
        <v>3.6945200000000002E-3</v>
      </c>
      <c r="T26">
        <v>3.3213499999999998E-3</v>
      </c>
      <c r="U26">
        <v>4.09393E-3</v>
      </c>
      <c r="V26">
        <v>3.7737999999999999E-3</v>
      </c>
      <c r="W26">
        <v>4.0318799999999998E-3</v>
      </c>
      <c r="X26">
        <v>3.8204599999999999E-3</v>
      </c>
      <c r="Y26">
        <v>3.69492E-3</v>
      </c>
      <c r="Z26">
        <v>3.78109E-3</v>
      </c>
      <c r="AA26">
        <v>3.7586999999999998E-3</v>
      </c>
      <c r="AB26">
        <v>3.9485900000000001E-3</v>
      </c>
      <c r="AC26">
        <v>4.3671200000000004E-3</v>
      </c>
      <c r="AD26">
        <v>4.0073599999999997E-3</v>
      </c>
      <c r="AE26">
        <v>3.5970099999999999E-3</v>
      </c>
      <c r="AF26">
        <v>3.6335500000000001E-3</v>
      </c>
      <c r="AG26">
        <v>3.7112999999999998E-3</v>
      </c>
      <c r="AH26">
        <v>4.44313E-3</v>
      </c>
      <c r="AI26">
        <v>3.9802400000000003E-3</v>
      </c>
      <c r="AJ26">
        <v>4.3473100000000001E-3</v>
      </c>
      <c r="AK26">
        <v>4.2544999999999996E-3</v>
      </c>
      <c r="AL26">
        <v>3.9092500000000004E-3</v>
      </c>
      <c r="AM26">
        <v>4.0602299999999997E-3</v>
      </c>
      <c r="AN26">
        <v>3.6576600000000001E-3</v>
      </c>
      <c r="AO26">
        <v>5.2813799999999996E-3</v>
      </c>
      <c r="AP26">
        <v>4.3629200000000002E-3</v>
      </c>
      <c r="AQ26">
        <v>4.2461699999999996E-3</v>
      </c>
      <c r="AR26">
        <v>4.0148500000000004E-3</v>
      </c>
      <c r="AS26">
        <v>3.8160400000000001E-3</v>
      </c>
      <c r="AT26">
        <v>3.7488299999999999E-3</v>
      </c>
      <c r="AU26">
        <v>3.9186100000000003E-3</v>
      </c>
      <c r="AV26">
        <v>4.5337299999999997E-3</v>
      </c>
      <c r="AW26">
        <v>4.6386099999999996E-3</v>
      </c>
      <c r="AX26">
        <v>4.09349E-3</v>
      </c>
      <c r="AY26">
        <v>4.7861099999999997E-3</v>
      </c>
      <c r="AZ26">
        <v>4.2798799999999998E-3</v>
      </c>
      <c r="BA26">
        <v>4.3661799999999999E-3</v>
      </c>
      <c r="BB26">
        <v>5.3181499999999998E-3</v>
      </c>
      <c r="BC26">
        <v>3.99431E-3</v>
      </c>
      <c r="BD26">
        <v>4.9103899999999997E-3</v>
      </c>
      <c r="BE26">
        <v>4.6419399999999998E-3</v>
      </c>
      <c r="BF26">
        <v>4.1043499999999997E-3</v>
      </c>
      <c r="BG26">
        <v>4.6358500000000004E-3</v>
      </c>
      <c r="BH26">
        <v>4.6547400000000001E-3</v>
      </c>
      <c r="BI26">
        <v>4.7898400000000001E-3</v>
      </c>
      <c r="BJ26">
        <v>3.96379E-3</v>
      </c>
      <c r="BK26">
        <v>4.6434299999999996E-3</v>
      </c>
      <c r="BL26">
        <v>4.6710399999999996E-3</v>
      </c>
      <c r="BM26">
        <v>4.0738900000000002E-3</v>
      </c>
      <c r="BN26">
        <v>4.1608900000000004E-3</v>
      </c>
      <c r="BO26">
        <v>3.8861999999999998E-3</v>
      </c>
      <c r="BP26">
        <v>4.1764599999999999E-3</v>
      </c>
      <c r="BQ26">
        <v>4.4690600000000004E-3</v>
      </c>
      <c r="BR26">
        <v>4.8707999999999998E-3</v>
      </c>
      <c r="BS26">
        <v>3.85032E-3</v>
      </c>
      <c r="BT26">
        <v>4.1965199999999996E-3</v>
      </c>
      <c r="BU26">
        <v>4.4472000000000001E-3</v>
      </c>
      <c r="BV26">
        <v>4.1962600000000003E-3</v>
      </c>
      <c r="BW26">
        <v>4.7163800000000001E-3</v>
      </c>
      <c r="BX26">
        <v>4.2424699999999999E-3</v>
      </c>
      <c r="BY26">
        <v>4.2961700000000002E-3</v>
      </c>
      <c r="BZ26">
        <v>4.0957500000000004E-3</v>
      </c>
      <c r="CA26">
        <v>4.5409500000000002E-3</v>
      </c>
      <c r="CB26">
        <v>4.6779400000000002E-3</v>
      </c>
      <c r="CC26">
        <v>4.6589200000000004E-3</v>
      </c>
      <c r="CD26">
        <v>5.1710799999999998E-3</v>
      </c>
      <c r="CE26">
        <v>4.1414499999999996E-3</v>
      </c>
      <c r="CF26">
        <v>4.6693999999999998E-3</v>
      </c>
      <c r="CG26">
        <v>4.2302700000000004E-3</v>
      </c>
      <c r="CH26">
        <v>4.6157100000000003E-3</v>
      </c>
      <c r="CI26">
        <v>3.8814100000000001E-3</v>
      </c>
      <c r="CJ26">
        <v>4.1545499999999999E-3</v>
      </c>
      <c r="CK26">
        <v>4.2768099999999998E-3</v>
      </c>
      <c r="CL26">
        <v>4.4300600000000004E-3</v>
      </c>
      <c r="CM26">
        <v>4.2001699999999996E-3</v>
      </c>
      <c r="CN26">
        <v>4.5524700000000003E-3</v>
      </c>
      <c r="CO26">
        <v>4.3282299999999998E-3</v>
      </c>
      <c r="CP26">
        <v>4.3338300000000003E-3</v>
      </c>
      <c r="CQ26">
        <v>4.4397500000000001E-3</v>
      </c>
      <c r="CR26">
        <v>4.8577400000000001E-3</v>
      </c>
      <c r="CS26">
        <v>4.4789399999999998E-3</v>
      </c>
      <c r="CT26">
        <v>5.20945E-3</v>
      </c>
      <c r="CU26">
        <v>4.6085500000000003E-3</v>
      </c>
      <c r="CV26">
        <v>5.3130399999999998E-3</v>
      </c>
      <c r="CW26">
        <v>5.02937E-3</v>
      </c>
      <c r="CX26">
        <v>4.90012E-3</v>
      </c>
      <c r="CY26">
        <v>5.1363399999999997E-3</v>
      </c>
      <c r="CZ26">
        <v>4.5861599999999997E-3</v>
      </c>
      <c r="DA26">
        <v>5.4794800000000001E-3</v>
      </c>
      <c r="DB26">
        <v>4.6009099999999997E-3</v>
      </c>
      <c r="DC26">
        <v>5.0422000000000002E-3</v>
      </c>
      <c r="DD26">
        <v>5.1143500000000001E-3</v>
      </c>
      <c r="DE26">
        <v>5.1480900000000001E-3</v>
      </c>
      <c r="DF26">
        <v>5.2750100000000001E-3</v>
      </c>
      <c r="DG26">
        <v>4.6436999999999997E-3</v>
      </c>
      <c r="DH26">
        <v>5.09218E-3</v>
      </c>
      <c r="DI26">
        <v>5.18653E-3</v>
      </c>
      <c r="DJ26">
        <v>4.9450300000000004E-3</v>
      </c>
      <c r="DK26">
        <v>4.3965100000000002E-3</v>
      </c>
      <c r="DL26">
        <v>4.3057199999999999E-3</v>
      </c>
      <c r="DM26">
        <v>4.3421500000000003E-3</v>
      </c>
      <c r="DN26">
        <v>4.6083599999999997E-3</v>
      </c>
      <c r="DO26">
        <v>4.2512299999999999E-3</v>
      </c>
      <c r="DP26">
        <v>4.23048E-3</v>
      </c>
      <c r="DQ26">
        <v>4.5941599999999999E-3</v>
      </c>
      <c r="DR26">
        <v>4.89296E-3</v>
      </c>
      <c r="DS26">
        <v>4.6364800000000001E-3</v>
      </c>
      <c r="DT26">
        <v>4.3376899999999999E-3</v>
      </c>
      <c r="DU26">
        <v>4.4868399999999998E-3</v>
      </c>
      <c r="DV26">
        <v>4.5894999999999998E-3</v>
      </c>
      <c r="DW26">
        <v>4.62716E-3</v>
      </c>
      <c r="DX26">
        <v>4.5786500000000001E-3</v>
      </c>
      <c r="DY26">
        <v>4.9628299999999997E-3</v>
      </c>
      <c r="DZ26">
        <v>4.3907699999999996E-3</v>
      </c>
      <c r="EA26">
        <v>4.51002E-3</v>
      </c>
      <c r="EB26">
        <v>4.4424099999999999E-3</v>
      </c>
      <c r="EC26">
        <v>4.6414200000000003E-3</v>
      </c>
      <c r="ED26">
        <v>5.0835300000000002E-3</v>
      </c>
      <c r="EE26">
        <v>4.4675399999999999E-3</v>
      </c>
      <c r="EF26">
        <v>4.3310900000000001E-3</v>
      </c>
      <c r="EG26">
        <v>4.6395200000000003E-3</v>
      </c>
      <c r="EH26">
        <v>5.0125999999999999E-3</v>
      </c>
      <c r="EI26">
        <v>5.71245E-3</v>
      </c>
      <c r="EJ26">
        <v>5.1541699999999996E-3</v>
      </c>
      <c r="EK26">
        <v>4.81365E-3</v>
      </c>
      <c r="EL26">
        <v>4.9539800000000002E-3</v>
      </c>
      <c r="EM26">
        <v>5.1611399999999998E-3</v>
      </c>
      <c r="EN26">
        <v>5.5414399999999999E-3</v>
      </c>
      <c r="EO26">
        <v>4.9617100000000003E-3</v>
      </c>
      <c r="EP26">
        <v>4.1703699999999996E-3</v>
      </c>
      <c r="EQ26">
        <v>4.2427699999999999E-3</v>
      </c>
      <c r="ER26">
        <v>4.9253999999999999E-3</v>
      </c>
      <c r="ES26">
        <v>5.3592500000000003E-3</v>
      </c>
      <c r="ET26">
        <v>4.6838399999999999E-3</v>
      </c>
      <c r="EU26">
        <v>4.87675E-3</v>
      </c>
      <c r="EV26">
        <v>4.5095600000000001E-3</v>
      </c>
      <c r="EW26">
        <v>5.3701599999999997E-3</v>
      </c>
      <c r="EX26">
        <v>4.7381200000000002E-3</v>
      </c>
      <c r="EY26">
        <v>4.9618800000000001E-3</v>
      </c>
      <c r="EZ26">
        <v>4.9149299999999996E-3</v>
      </c>
      <c r="FA26">
        <v>4.51133E-3</v>
      </c>
      <c r="FB26">
        <v>4.5518299999999998E-3</v>
      </c>
      <c r="FC26">
        <v>4.2985599999999999E-3</v>
      </c>
      <c r="FD26">
        <v>4.2628099999999997E-3</v>
      </c>
      <c r="FE26">
        <v>4.4821799999999997E-3</v>
      </c>
      <c r="FF26">
        <v>4.8471299999999998E-3</v>
      </c>
      <c r="FG26">
        <v>5.1372099999999997E-3</v>
      </c>
      <c r="FH26">
        <v>4.6677999999999997E-3</v>
      </c>
      <c r="FI26">
        <v>4.6523399999999996E-3</v>
      </c>
      <c r="FJ26">
        <v>4.0587599999999998E-3</v>
      </c>
      <c r="FK26">
        <v>4.7546799999999998E-3</v>
      </c>
      <c r="FL26">
        <v>4.3834800000000004E-3</v>
      </c>
      <c r="FM26">
        <v>4.2793099999999997E-3</v>
      </c>
      <c r="FN26">
        <v>4.5720700000000001E-3</v>
      </c>
      <c r="FO26">
        <v>5.1797299999999996E-3</v>
      </c>
      <c r="FP26">
        <v>5.4998E-3</v>
      </c>
      <c r="FQ26">
        <v>4.7768300000000001E-3</v>
      </c>
      <c r="FR26">
        <v>4.8523799999999999E-3</v>
      </c>
      <c r="FS26">
        <v>4.1572099999999997E-3</v>
      </c>
      <c r="FT26">
        <v>4.8104999999999997E-3</v>
      </c>
      <c r="FU26">
        <v>5.0432799999999998E-3</v>
      </c>
      <c r="FV26">
        <v>5.1928499999999997E-3</v>
      </c>
      <c r="FW26">
        <v>4.83863E-3</v>
      </c>
      <c r="FX26">
        <v>5.1459000000000001E-3</v>
      </c>
      <c r="FY26">
        <v>5.1947800000000004E-3</v>
      </c>
      <c r="FZ26">
        <v>5.2111099999999997E-3</v>
      </c>
      <c r="GA26">
        <v>5.4839600000000004E-3</v>
      </c>
      <c r="GB26">
        <v>5.2091200000000002E-3</v>
      </c>
      <c r="GC26">
        <v>5.7312200000000004E-3</v>
      </c>
      <c r="GD26">
        <v>4.7095000000000001E-3</v>
      </c>
      <c r="GE26">
        <v>5.2504400000000003E-3</v>
      </c>
      <c r="GF26">
        <v>5.0191100000000002E-3</v>
      </c>
      <c r="GG26">
        <v>5.3041700000000004E-3</v>
      </c>
      <c r="GH26">
        <v>4.6451699999999997E-3</v>
      </c>
      <c r="GI26">
        <v>4.5733500000000003E-3</v>
      </c>
      <c r="GJ26">
        <v>4.7867700000000001E-3</v>
      </c>
      <c r="GK26">
        <v>4.6454799999999996E-3</v>
      </c>
      <c r="GL26">
        <v>4.91457E-3</v>
      </c>
      <c r="GM26">
        <v>5.7169500000000002E-3</v>
      </c>
      <c r="GN26">
        <v>4.9628299999999997E-3</v>
      </c>
      <c r="GO26">
        <v>4.9280799999999996E-3</v>
      </c>
      <c r="GP26">
        <v>5.1844899999999999E-3</v>
      </c>
      <c r="GQ26">
        <v>5.0865700000000003E-3</v>
      </c>
      <c r="GR26">
        <v>4.56874E-3</v>
      </c>
      <c r="GS26">
        <v>5.1531600000000004E-3</v>
      </c>
    </row>
    <row r="27" spans="1:201" x14ac:dyDescent="0.25">
      <c r="A27">
        <v>-1.625</v>
      </c>
      <c r="B27">
        <v>2.4429199999999999E-3</v>
      </c>
      <c r="C27">
        <v>3.5156100000000002E-3</v>
      </c>
      <c r="D27">
        <v>3.2284599999999998E-3</v>
      </c>
      <c r="E27">
        <v>2.6616399999999998E-3</v>
      </c>
      <c r="F27">
        <v>3.1769900000000002E-3</v>
      </c>
      <c r="G27">
        <v>3.4249200000000001E-3</v>
      </c>
      <c r="H27">
        <v>3.5373900000000001E-3</v>
      </c>
      <c r="I27">
        <v>3.362E-3</v>
      </c>
      <c r="J27">
        <v>3.3847700000000001E-3</v>
      </c>
      <c r="K27">
        <v>2.9276900000000002E-3</v>
      </c>
      <c r="L27">
        <v>3.7043599999999999E-3</v>
      </c>
      <c r="M27">
        <v>3.61225E-3</v>
      </c>
      <c r="N27">
        <v>3.2007699999999999E-3</v>
      </c>
      <c r="O27">
        <v>3.0019399999999998E-3</v>
      </c>
      <c r="P27">
        <v>3.3831400000000002E-3</v>
      </c>
      <c r="Q27">
        <v>3.2650800000000001E-3</v>
      </c>
      <c r="R27">
        <v>3.3365399999999998E-3</v>
      </c>
      <c r="S27">
        <v>3.8994699999999999E-3</v>
      </c>
      <c r="T27">
        <v>3.5063999999999998E-3</v>
      </c>
      <c r="U27">
        <v>4.3230200000000003E-3</v>
      </c>
      <c r="V27">
        <v>3.9718100000000001E-3</v>
      </c>
      <c r="W27">
        <v>4.2640200000000003E-3</v>
      </c>
      <c r="X27">
        <v>4.0236200000000003E-3</v>
      </c>
      <c r="Y27">
        <v>3.9068100000000001E-3</v>
      </c>
      <c r="Z27">
        <v>4.0087899999999999E-3</v>
      </c>
      <c r="AA27">
        <v>3.9682399999999996E-3</v>
      </c>
      <c r="AB27">
        <v>4.1712700000000004E-3</v>
      </c>
      <c r="AC27">
        <v>4.6066900000000001E-3</v>
      </c>
      <c r="AD27">
        <v>4.2217599999999997E-3</v>
      </c>
      <c r="AE27">
        <v>3.7986700000000001E-3</v>
      </c>
      <c r="AF27">
        <v>3.8277799999999998E-3</v>
      </c>
      <c r="AG27">
        <v>3.9177400000000003E-3</v>
      </c>
      <c r="AH27">
        <v>4.6966000000000004E-3</v>
      </c>
      <c r="AI27">
        <v>4.1963E-3</v>
      </c>
      <c r="AJ27">
        <v>4.5852499999999999E-3</v>
      </c>
      <c r="AK27">
        <v>4.4844200000000002E-3</v>
      </c>
      <c r="AL27">
        <v>4.1288699999999998E-3</v>
      </c>
      <c r="AM27">
        <v>4.2877599999999998E-3</v>
      </c>
      <c r="AN27">
        <v>3.8522399999999998E-3</v>
      </c>
      <c r="AO27">
        <v>5.56962E-3</v>
      </c>
      <c r="AP27">
        <v>4.5915799999999996E-3</v>
      </c>
      <c r="AQ27">
        <v>4.4672000000000002E-3</v>
      </c>
      <c r="AR27">
        <v>4.2387700000000002E-3</v>
      </c>
      <c r="AS27">
        <v>4.0250199999999998E-3</v>
      </c>
      <c r="AT27">
        <v>3.9587199999999998E-3</v>
      </c>
      <c r="AU27">
        <v>4.13117E-3</v>
      </c>
      <c r="AV27">
        <v>4.7802900000000004E-3</v>
      </c>
      <c r="AW27">
        <v>4.8781800000000002E-3</v>
      </c>
      <c r="AX27">
        <v>4.32892E-3</v>
      </c>
      <c r="AY27">
        <v>5.0447799999999996E-3</v>
      </c>
      <c r="AZ27">
        <v>4.51747E-3</v>
      </c>
      <c r="BA27">
        <v>4.5828500000000003E-3</v>
      </c>
      <c r="BB27">
        <v>5.5964200000000004E-3</v>
      </c>
      <c r="BC27">
        <v>4.2149800000000001E-3</v>
      </c>
      <c r="BD27">
        <v>5.18171E-3</v>
      </c>
      <c r="BE27">
        <v>4.9033899999999997E-3</v>
      </c>
      <c r="BF27">
        <v>4.3283799999999997E-3</v>
      </c>
      <c r="BG27">
        <v>4.8978700000000003E-3</v>
      </c>
      <c r="BH27">
        <v>4.9081200000000002E-3</v>
      </c>
      <c r="BI27">
        <v>5.0460599999999998E-3</v>
      </c>
      <c r="BJ27">
        <v>4.1880600000000004E-3</v>
      </c>
      <c r="BK27">
        <v>4.9036100000000001E-3</v>
      </c>
      <c r="BL27">
        <v>4.9305299999999998E-3</v>
      </c>
      <c r="BM27">
        <v>4.3061599999999998E-3</v>
      </c>
      <c r="BN27">
        <v>4.3907299999999998E-3</v>
      </c>
      <c r="BO27">
        <v>4.1053900000000004E-3</v>
      </c>
      <c r="BP27">
        <v>4.4150500000000002E-3</v>
      </c>
      <c r="BQ27">
        <v>4.7110499999999996E-3</v>
      </c>
      <c r="BR27">
        <v>5.1468299999999998E-3</v>
      </c>
      <c r="BS27">
        <v>4.0804600000000002E-3</v>
      </c>
      <c r="BT27">
        <v>4.43247E-3</v>
      </c>
      <c r="BU27">
        <v>4.6794599999999999E-3</v>
      </c>
      <c r="BV27">
        <v>4.4242700000000001E-3</v>
      </c>
      <c r="BW27">
        <v>4.9649400000000002E-3</v>
      </c>
      <c r="BX27">
        <v>4.4770900000000004E-3</v>
      </c>
      <c r="BY27">
        <v>4.5318900000000002E-3</v>
      </c>
      <c r="BZ27">
        <v>4.32264E-3</v>
      </c>
      <c r="CA27">
        <v>4.7840199999999999E-3</v>
      </c>
      <c r="CB27">
        <v>4.9191599999999997E-3</v>
      </c>
      <c r="CC27">
        <v>4.8946399999999996E-3</v>
      </c>
      <c r="CD27">
        <v>5.4370099999999999E-3</v>
      </c>
      <c r="CE27">
        <v>4.3617600000000001E-3</v>
      </c>
      <c r="CF27">
        <v>4.9275999999999999E-3</v>
      </c>
      <c r="CG27">
        <v>4.4701200000000002E-3</v>
      </c>
      <c r="CH27">
        <v>4.8731399999999998E-3</v>
      </c>
      <c r="CI27">
        <v>4.0929699999999996E-3</v>
      </c>
      <c r="CJ27">
        <v>4.3750799999999999E-3</v>
      </c>
      <c r="CK27">
        <v>4.5044300000000002E-3</v>
      </c>
      <c r="CL27">
        <v>4.67388E-3</v>
      </c>
      <c r="CM27">
        <v>4.4320000000000002E-3</v>
      </c>
      <c r="CN27">
        <v>4.8025899999999998E-3</v>
      </c>
      <c r="CO27">
        <v>4.5724800000000003E-3</v>
      </c>
      <c r="CP27">
        <v>4.5768299999999996E-3</v>
      </c>
      <c r="CQ27">
        <v>4.6885599999999996E-3</v>
      </c>
      <c r="CR27">
        <v>5.1268700000000004E-3</v>
      </c>
      <c r="CS27">
        <v>4.72545E-3</v>
      </c>
      <c r="CT27">
        <v>5.4740199999999996E-3</v>
      </c>
      <c r="CU27">
        <v>4.86113E-3</v>
      </c>
      <c r="CV27">
        <v>5.6001000000000002E-3</v>
      </c>
      <c r="CW27">
        <v>5.2971700000000004E-3</v>
      </c>
      <c r="CX27">
        <v>5.1675899999999997E-3</v>
      </c>
      <c r="CY27">
        <v>5.4115200000000004E-3</v>
      </c>
      <c r="CZ27">
        <v>4.8342100000000002E-3</v>
      </c>
      <c r="DA27">
        <v>5.7728199999999997E-3</v>
      </c>
      <c r="DB27">
        <v>4.8396200000000002E-3</v>
      </c>
      <c r="DC27">
        <v>5.3114E-3</v>
      </c>
      <c r="DD27">
        <v>5.3831299999999999E-3</v>
      </c>
      <c r="DE27">
        <v>5.4284199999999998E-3</v>
      </c>
      <c r="DF27">
        <v>5.5637500000000001E-3</v>
      </c>
      <c r="DG27">
        <v>4.9034500000000002E-3</v>
      </c>
      <c r="DH27">
        <v>5.3664100000000003E-3</v>
      </c>
      <c r="DI27">
        <v>5.4749600000000001E-3</v>
      </c>
      <c r="DJ27">
        <v>5.2125499999999998E-3</v>
      </c>
      <c r="DK27">
        <v>4.6413799999999996E-3</v>
      </c>
      <c r="DL27">
        <v>4.5356099999999998E-3</v>
      </c>
      <c r="DM27">
        <v>4.5806400000000004E-3</v>
      </c>
      <c r="DN27">
        <v>4.8605499999999999E-3</v>
      </c>
      <c r="DO27">
        <v>4.4930400000000002E-3</v>
      </c>
      <c r="DP27">
        <v>4.4709399999999996E-3</v>
      </c>
      <c r="DQ27">
        <v>4.8505099999999997E-3</v>
      </c>
      <c r="DR27">
        <v>5.1602699999999998E-3</v>
      </c>
      <c r="DS27">
        <v>4.88961E-3</v>
      </c>
      <c r="DT27">
        <v>4.58013E-3</v>
      </c>
      <c r="DU27">
        <v>4.7366400000000003E-3</v>
      </c>
      <c r="DV27">
        <v>4.8421000000000002E-3</v>
      </c>
      <c r="DW27">
        <v>4.8846999999999996E-3</v>
      </c>
      <c r="DX27">
        <v>4.81498E-3</v>
      </c>
      <c r="DY27">
        <v>5.2307600000000001E-3</v>
      </c>
      <c r="DZ27">
        <v>4.6405700000000001E-3</v>
      </c>
      <c r="EA27">
        <v>4.7516700000000004E-3</v>
      </c>
      <c r="EB27">
        <v>4.6802700000000003E-3</v>
      </c>
      <c r="EC27">
        <v>4.8903000000000002E-3</v>
      </c>
      <c r="ED27">
        <v>5.36193E-3</v>
      </c>
      <c r="EE27">
        <v>4.7203799999999997E-3</v>
      </c>
      <c r="EF27">
        <v>4.5639599999999997E-3</v>
      </c>
      <c r="EG27">
        <v>4.8885500000000002E-3</v>
      </c>
      <c r="EH27">
        <v>5.2837600000000002E-3</v>
      </c>
      <c r="EI27">
        <v>6.0232999999999997E-3</v>
      </c>
      <c r="EJ27">
        <v>5.4413300000000003E-3</v>
      </c>
      <c r="EK27">
        <v>5.0704299999999999E-3</v>
      </c>
      <c r="EL27">
        <v>5.2220699999999997E-3</v>
      </c>
      <c r="EM27">
        <v>5.4469499999999999E-3</v>
      </c>
      <c r="EN27">
        <v>5.8416900000000001E-3</v>
      </c>
      <c r="EO27">
        <v>5.2325499999999999E-3</v>
      </c>
      <c r="EP27">
        <v>4.3959400000000001E-3</v>
      </c>
      <c r="EQ27">
        <v>4.4709800000000003E-3</v>
      </c>
      <c r="ER27">
        <v>5.1836699999999996E-3</v>
      </c>
      <c r="ES27">
        <v>5.6473499999999998E-3</v>
      </c>
      <c r="ET27">
        <v>4.9499000000000001E-3</v>
      </c>
      <c r="EU27">
        <v>5.1372400000000004E-3</v>
      </c>
      <c r="EV27">
        <v>4.7486300000000002E-3</v>
      </c>
      <c r="EW27">
        <v>5.64556E-3</v>
      </c>
      <c r="EX27">
        <v>4.9972899999999997E-3</v>
      </c>
      <c r="EY27">
        <v>5.23691E-3</v>
      </c>
      <c r="EZ27">
        <v>5.1931099999999999E-3</v>
      </c>
      <c r="FA27">
        <v>4.7585700000000002E-3</v>
      </c>
      <c r="FB27">
        <v>4.7947299999999997E-3</v>
      </c>
      <c r="FC27">
        <v>4.5397199999999997E-3</v>
      </c>
      <c r="FD27">
        <v>4.4969399999999996E-3</v>
      </c>
      <c r="FE27">
        <v>4.725E-3</v>
      </c>
      <c r="FF27">
        <v>5.1132199999999999E-3</v>
      </c>
      <c r="FG27">
        <v>5.4189700000000004E-3</v>
      </c>
      <c r="FH27">
        <v>4.9218999999999999E-3</v>
      </c>
      <c r="FI27">
        <v>4.9058399999999999E-3</v>
      </c>
      <c r="FJ27">
        <v>4.2721199999999999E-3</v>
      </c>
      <c r="FK27">
        <v>5.0125200000000003E-3</v>
      </c>
      <c r="FL27">
        <v>4.62949E-3</v>
      </c>
      <c r="FM27">
        <v>4.51616E-3</v>
      </c>
      <c r="FN27">
        <v>4.8221499999999999E-3</v>
      </c>
      <c r="FO27">
        <v>5.4656899999999996E-3</v>
      </c>
      <c r="FP27">
        <v>5.7973199999999999E-3</v>
      </c>
      <c r="FQ27">
        <v>5.0203699999999997E-3</v>
      </c>
      <c r="FR27">
        <v>5.1184300000000002E-3</v>
      </c>
      <c r="FS27">
        <v>4.3807100000000003E-3</v>
      </c>
      <c r="FT27">
        <v>5.06443E-3</v>
      </c>
      <c r="FU27">
        <v>5.3116700000000001E-3</v>
      </c>
      <c r="FV27">
        <v>5.4819500000000002E-3</v>
      </c>
      <c r="FW27">
        <v>5.0958499999999999E-3</v>
      </c>
      <c r="FX27">
        <v>5.4137600000000001E-3</v>
      </c>
      <c r="FY27">
        <v>5.4664900000000001E-3</v>
      </c>
      <c r="FZ27">
        <v>5.4926799999999998E-3</v>
      </c>
      <c r="GA27">
        <v>5.7798399999999996E-3</v>
      </c>
      <c r="GB27">
        <v>5.4911400000000003E-3</v>
      </c>
      <c r="GC27">
        <v>6.04194E-3</v>
      </c>
      <c r="GD27">
        <v>4.9610399999999999E-3</v>
      </c>
      <c r="GE27">
        <v>5.5321299999999997E-3</v>
      </c>
      <c r="GF27">
        <v>5.2851E-3</v>
      </c>
      <c r="GG27">
        <v>5.5953299999999999E-3</v>
      </c>
      <c r="GH27">
        <v>4.8934299999999998E-3</v>
      </c>
      <c r="GI27">
        <v>4.8207099999999998E-3</v>
      </c>
      <c r="GJ27">
        <v>5.0486100000000003E-3</v>
      </c>
      <c r="GK27">
        <v>4.9048900000000003E-3</v>
      </c>
      <c r="GL27">
        <v>5.1859799999999998E-3</v>
      </c>
      <c r="GM27">
        <v>6.0302300000000001E-3</v>
      </c>
      <c r="GN27">
        <v>5.2365600000000003E-3</v>
      </c>
      <c r="GO27">
        <v>5.1822999999999999E-3</v>
      </c>
      <c r="GP27">
        <v>5.4570699999999996E-3</v>
      </c>
      <c r="GQ27">
        <v>5.3574199999999999E-3</v>
      </c>
      <c r="GR27">
        <v>4.8188900000000002E-3</v>
      </c>
      <c r="GS27">
        <v>5.42794E-3</v>
      </c>
    </row>
    <row r="28" spans="1:201" x14ac:dyDescent="0.25">
      <c r="A28">
        <v>-1.69</v>
      </c>
      <c r="B28">
        <v>2.5783899999999998E-3</v>
      </c>
      <c r="C28">
        <v>3.7106299999999999E-3</v>
      </c>
      <c r="D28">
        <v>3.4048099999999999E-3</v>
      </c>
      <c r="E28">
        <v>2.7884699999999999E-3</v>
      </c>
      <c r="F28">
        <v>3.3451100000000001E-3</v>
      </c>
      <c r="G28">
        <v>3.5979499999999999E-3</v>
      </c>
      <c r="H28">
        <v>3.7239600000000001E-3</v>
      </c>
      <c r="I28">
        <v>3.5380099999999999E-3</v>
      </c>
      <c r="J28">
        <v>3.5686200000000002E-3</v>
      </c>
      <c r="K28">
        <v>3.0855100000000001E-3</v>
      </c>
      <c r="L28">
        <v>3.9043200000000002E-3</v>
      </c>
      <c r="M28">
        <v>3.8079199999999998E-3</v>
      </c>
      <c r="N28">
        <v>3.3744500000000002E-3</v>
      </c>
      <c r="O28">
        <v>3.1658599999999999E-3</v>
      </c>
      <c r="P28">
        <v>3.56837E-3</v>
      </c>
      <c r="Q28">
        <v>3.4380499999999998E-3</v>
      </c>
      <c r="R28">
        <v>3.51593E-3</v>
      </c>
      <c r="S28">
        <v>4.0891599999999997E-3</v>
      </c>
      <c r="T28">
        <v>3.6961099999999998E-3</v>
      </c>
      <c r="U28">
        <v>4.5454400000000004E-3</v>
      </c>
      <c r="V28">
        <v>4.1822400000000003E-3</v>
      </c>
      <c r="W28">
        <v>4.48548E-3</v>
      </c>
      <c r="X28">
        <v>4.2344799999999997E-3</v>
      </c>
      <c r="Y28">
        <v>4.1125900000000002E-3</v>
      </c>
      <c r="Z28">
        <v>4.2137700000000004E-3</v>
      </c>
      <c r="AA28">
        <v>4.1721299999999996E-3</v>
      </c>
      <c r="AB28">
        <v>4.3792900000000001E-3</v>
      </c>
      <c r="AC28">
        <v>4.8468599999999997E-3</v>
      </c>
      <c r="AD28">
        <v>4.4396799999999997E-3</v>
      </c>
      <c r="AE28">
        <v>3.99519E-3</v>
      </c>
      <c r="AF28">
        <v>4.0389099999999997E-3</v>
      </c>
      <c r="AG28">
        <v>4.1331800000000002E-3</v>
      </c>
      <c r="AH28">
        <v>4.9479499999999996E-3</v>
      </c>
      <c r="AI28">
        <v>4.4257000000000003E-3</v>
      </c>
      <c r="AJ28">
        <v>4.8163399999999997E-3</v>
      </c>
      <c r="AK28">
        <v>4.7210999999999998E-3</v>
      </c>
      <c r="AL28">
        <v>4.3495499999999998E-3</v>
      </c>
      <c r="AM28">
        <v>4.5106199999999999E-3</v>
      </c>
      <c r="AN28">
        <v>4.0656700000000004E-3</v>
      </c>
      <c r="AO28">
        <v>5.8574400000000002E-3</v>
      </c>
      <c r="AP28">
        <v>4.8346500000000002E-3</v>
      </c>
      <c r="AQ28">
        <v>4.7081600000000003E-3</v>
      </c>
      <c r="AR28">
        <v>4.4600999999999998E-3</v>
      </c>
      <c r="AS28">
        <v>4.2333099999999997E-3</v>
      </c>
      <c r="AT28">
        <v>4.1634999999999997E-3</v>
      </c>
      <c r="AU28">
        <v>4.3533299999999999E-3</v>
      </c>
      <c r="AV28">
        <v>5.0453399999999997E-3</v>
      </c>
      <c r="AW28">
        <v>5.1403500000000001E-3</v>
      </c>
      <c r="AX28">
        <v>4.5691600000000001E-3</v>
      </c>
      <c r="AY28">
        <v>5.3097700000000001E-3</v>
      </c>
      <c r="AZ28">
        <v>4.76444E-3</v>
      </c>
      <c r="BA28">
        <v>4.83542E-3</v>
      </c>
      <c r="BB28">
        <v>5.8921800000000003E-3</v>
      </c>
      <c r="BC28">
        <v>4.4648600000000002E-3</v>
      </c>
      <c r="BD28">
        <v>5.4571000000000003E-3</v>
      </c>
      <c r="BE28">
        <v>5.14227E-3</v>
      </c>
      <c r="BF28">
        <v>4.5491899999999998E-3</v>
      </c>
      <c r="BG28">
        <v>5.1543300000000004E-3</v>
      </c>
      <c r="BH28">
        <v>5.1577400000000001E-3</v>
      </c>
      <c r="BI28">
        <v>5.3095399999999997E-3</v>
      </c>
      <c r="BJ28">
        <v>4.4182500000000003E-3</v>
      </c>
      <c r="BK28">
        <v>5.1615200000000002E-3</v>
      </c>
      <c r="BL28">
        <v>5.1933600000000002E-3</v>
      </c>
      <c r="BM28">
        <v>4.5212100000000003E-3</v>
      </c>
      <c r="BN28">
        <v>4.6147999999999996E-3</v>
      </c>
      <c r="BO28">
        <v>4.31986E-3</v>
      </c>
      <c r="BP28">
        <v>4.6449400000000002E-3</v>
      </c>
      <c r="BQ28">
        <v>4.9524900000000004E-3</v>
      </c>
      <c r="BR28">
        <v>5.4191700000000001E-3</v>
      </c>
      <c r="BS28">
        <v>4.2975499999999998E-3</v>
      </c>
      <c r="BT28">
        <v>4.6717800000000004E-3</v>
      </c>
      <c r="BU28">
        <v>4.9274599999999998E-3</v>
      </c>
      <c r="BV28">
        <v>4.6546499999999998E-3</v>
      </c>
      <c r="BW28">
        <v>5.2163399999999999E-3</v>
      </c>
      <c r="BX28">
        <v>4.7134300000000002E-3</v>
      </c>
      <c r="BY28">
        <v>4.7787799999999998E-3</v>
      </c>
      <c r="BZ28">
        <v>4.5612999999999999E-3</v>
      </c>
      <c r="CA28">
        <v>5.0444499999999998E-3</v>
      </c>
      <c r="CB28">
        <v>5.1885000000000004E-3</v>
      </c>
      <c r="CC28">
        <v>5.1452599999999996E-3</v>
      </c>
      <c r="CD28">
        <v>5.7202399999999997E-3</v>
      </c>
      <c r="CE28">
        <v>4.5917700000000002E-3</v>
      </c>
      <c r="CF28">
        <v>5.1878599999999999E-3</v>
      </c>
      <c r="CG28">
        <v>4.7118400000000001E-3</v>
      </c>
      <c r="CH28">
        <v>5.1390200000000002E-3</v>
      </c>
      <c r="CI28">
        <v>4.3165900000000004E-3</v>
      </c>
      <c r="CJ28">
        <v>4.6078400000000002E-3</v>
      </c>
      <c r="CK28">
        <v>4.7382500000000003E-3</v>
      </c>
      <c r="CL28">
        <v>4.9214000000000003E-3</v>
      </c>
      <c r="CM28">
        <v>4.6697600000000002E-3</v>
      </c>
      <c r="CN28">
        <v>5.0656099999999999E-3</v>
      </c>
      <c r="CO28">
        <v>4.8144700000000004E-3</v>
      </c>
      <c r="CP28">
        <v>4.8211900000000004E-3</v>
      </c>
      <c r="CQ28">
        <v>4.9371099999999998E-3</v>
      </c>
      <c r="CR28">
        <v>5.4025100000000001E-3</v>
      </c>
      <c r="CS28">
        <v>4.9757100000000004E-3</v>
      </c>
      <c r="CT28">
        <v>5.75437E-3</v>
      </c>
      <c r="CU28">
        <v>5.1091599999999997E-3</v>
      </c>
      <c r="CV28">
        <v>5.87734E-3</v>
      </c>
      <c r="CW28">
        <v>5.5632499999999996E-3</v>
      </c>
      <c r="CX28">
        <v>5.4298000000000003E-3</v>
      </c>
      <c r="CY28">
        <v>5.69332E-3</v>
      </c>
      <c r="CZ28">
        <v>5.0842500000000002E-3</v>
      </c>
      <c r="DA28">
        <v>6.0804300000000004E-3</v>
      </c>
      <c r="DB28">
        <v>5.0999900000000004E-3</v>
      </c>
      <c r="DC28">
        <v>5.5867E-3</v>
      </c>
      <c r="DD28">
        <v>5.6689899999999996E-3</v>
      </c>
      <c r="DE28">
        <v>5.7091099999999999E-3</v>
      </c>
      <c r="DF28">
        <v>5.8585399999999998E-3</v>
      </c>
      <c r="DG28">
        <v>5.1512800000000003E-3</v>
      </c>
      <c r="DH28">
        <v>5.6652100000000004E-3</v>
      </c>
      <c r="DI28">
        <v>5.7546999999999997E-3</v>
      </c>
      <c r="DJ28">
        <v>5.46373E-3</v>
      </c>
      <c r="DK28">
        <v>4.8766299999999999E-3</v>
      </c>
      <c r="DL28">
        <v>4.7776900000000002E-3</v>
      </c>
      <c r="DM28">
        <v>4.8268E-3</v>
      </c>
      <c r="DN28">
        <v>5.1311600000000001E-3</v>
      </c>
      <c r="DO28">
        <v>4.7345299999999998E-3</v>
      </c>
      <c r="DP28">
        <v>4.7062199999999997E-3</v>
      </c>
      <c r="DQ28">
        <v>5.0977399999999999E-3</v>
      </c>
      <c r="DR28">
        <v>5.4210300000000003E-3</v>
      </c>
      <c r="DS28">
        <v>5.1393699999999999E-3</v>
      </c>
      <c r="DT28">
        <v>4.8157E-3</v>
      </c>
      <c r="DU28">
        <v>4.9927799999999996E-3</v>
      </c>
      <c r="DV28">
        <v>5.1012200000000001E-3</v>
      </c>
      <c r="DW28">
        <v>5.1355300000000001E-3</v>
      </c>
      <c r="DX28">
        <v>5.0660599999999998E-3</v>
      </c>
      <c r="DY28">
        <v>5.5017099999999999E-3</v>
      </c>
      <c r="DZ28">
        <v>4.89121E-3</v>
      </c>
      <c r="EA28">
        <v>5.00571E-3</v>
      </c>
      <c r="EB28">
        <v>4.9175199999999999E-3</v>
      </c>
      <c r="EC28">
        <v>5.1423500000000004E-3</v>
      </c>
      <c r="ED28">
        <v>5.6477200000000002E-3</v>
      </c>
      <c r="EE28">
        <v>4.9623200000000001E-3</v>
      </c>
      <c r="EF28">
        <v>4.7998700000000004E-3</v>
      </c>
      <c r="EG28">
        <v>5.1372900000000001E-3</v>
      </c>
      <c r="EH28">
        <v>5.5597299999999997E-3</v>
      </c>
      <c r="EI28">
        <v>6.3381100000000001E-3</v>
      </c>
      <c r="EJ28">
        <v>5.7322500000000004E-3</v>
      </c>
      <c r="EK28">
        <v>5.3292000000000001E-3</v>
      </c>
      <c r="EL28">
        <v>5.4910200000000001E-3</v>
      </c>
      <c r="EM28">
        <v>5.72983E-3</v>
      </c>
      <c r="EN28">
        <v>6.1483099999999997E-3</v>
      </c>
      <c r="EO28">
        <v>5.4998099999999999E-3</v>
      </c>
      <c r="EP28">
        <v>4.6376999999999998E-3</v>
      </c>
      <c r="EQ28">
        <v>4.6860199999999999E-3</v>
      </c>
      <c r="ER28">
        <v>5.4571100000000003E-3</v>
      </c>
      <c r="ES28">
        <v>5.9435800000000004E-3</v>
      </c>
      <c r="ET28">
        <v>5.2144499999999998E-3</v>
      </c>
      <c r="EU28">
        <v>5.4094E-3</v>
      </c>
      <c r="EV28">
        <v>5.0130000000000001E-3</v>
      </c>
      <c r="EW28">
        <v>5.9392300000000002E-3</v>
      </c>
      <c r="EX28">
        <v>5.2692499999999996E-3</v>
      </c>
      <c r="EY28">
        <v>5.5080800000000003E-3</v>
      </c>
      <c r="EZ28">
        <v>5.4644000000000003E-3</v>
      </c>
      <c r="FA28">
        <v>5.0023699999999999E-3</v>
      </c>
      <c r="FB28">
        <v>5.0400999999999996E-3</v>
      </c>
      <c r="FC28">
        <v>4.7841200000000002E-3</v>
      </c>
      <c r="FD28">
        <v>4.7343000000000003E-3</v>
      </c>
      <c r="FE28">
        <v>4.9796099999999998E-3</v>
      </c>
      <c r="FF28">
        <v>5.3811500000000003E-3</v>
      </c>
      <c r="FG28">
        <v>5.7010200000000002E-3</v>
      </c>
      <c r="FH28">
        <v>5.1811499999999998E-3</v>
      </c>
      <c r="FI28">
        <v>5.14928E-3</v>
      </c>
      <c r="FJ28">
        <v>4.4878799999999996E-3</v>
      </c>
      <c r="FK28">
        <v>5.2766899999999997E-3</v>
      </c>
      <c r="FL28">
        <v>4.87515E-3</v>
      </c>
      <c r="FM28">
        <v>4.7572300000000003E-3</v>
      </c>
      <c r="FN28">
        <v>5.0735600000000004E-3</v>
      </c>
      <c r="FO28">
        <v>5.7518999999999999E-3</v>
      </c>
      <c r="FP28">
        <v>6.0956999999999999E-3</v>
      </c>
      <c r="FQ28">
        <v>5.2878500000000002E-3</v>
      </c>
      <c r="FR28">
        <v>5.3869499999999997E-3</v>
      </c>
      <c r="FS28">
        <v>4.6077399999999999E-3</v>
      </c>
      <c r="FT28">
        <v>5.3239899999999998E-3</v>
      </c>
      <c r="FU28">
        <v>5.58348E-3</v>
      </c>
      <c r="FV28">
        <v>5.7737999999999999E-3</v>
      </c>
      <c r="FW28">
        <v>5.3704199999999999E-3</v>
      </c>
      <c r="FX28">
        <v>5.6914699999999997E-3</v>
      </c>
      <c r="FY28">
        <v>5.7437E-3</v>
      </c>
      <c r="FZ28">
        <v>5.7703399999999997E-3</v>
      </c>
      <c r="GA28">
        <v>6.07363E-3</v>
      </c>
      <c r="GB28">
        <v>5.7785600000000003E-3</v>
      </c>
      <c r="GC28">
        <v>6.3527499999999999E-3</v>
      </c>
      <c r="GD28">
        <v>5.2168099999999997E-3</v>
      </c>
      <c r="GE28">
        <v>5.8183799999999997E-3</v>
      </c>
      <c r="GF28">
        <v>5.5679800000000002E-3</v>
      </c>
      <c r="GG28">
        <v>5.8811699999999998E-3</v>
      </c>
      <c r="GH28">
        <v>5.1462299999999999E-3</v>
      </c>
      <c r="GI28">
        <v>5.0780299999999999E-3</v>
      </c>
      <c r="GJ28">
        <v>5.30673E-3</v>
      </c>
      <c r="GK28">
        <v>5.1621999999999996E-3</v>
      </c>
      <c r="GL28">
        <v>5.4643299999999999E-3</v>
      </c>
      <c r="GM28">
        <v>6.3506200000000004E-3</v>
      </c>
      <c r="GN28">
        <v>5.5045099999999998E-3</v>
      </c>
      <c r="GO28">
        <v>5.4491599999999998E-3</v>
      </c>
      <c r="GP28">
        <v>5.7340999999999998E-3</v>
      </c>
      <c r="GQ28">
        <v>5.6441299999999998E-3</v>
      </c>
      <c r="GR28">
        <v>5.0691499999999997E-3</v>
      </c>
      <c r="GS28">
        <v>5.7088900000000003E-3</v>
      </c>
    </row>
    <row r="29" spans="1:201" x14ac:dyDescent="0.25">
      <c r="A29">
        <v>-1.7549999999999999</v>
      </c>
      <c r="B29">
        <v>2.7063600000000001E-3</v>
      </c>
      <c r="C29">
        <v>3.9059400000000001E-3</v>
      </c>
      <c r="D29">
        <v>3.5878799999999999E-3</v>
      </c>
      <c r="E29">
        <v>2.9414699999999998E-3</v>
      </c>
      <c r="F29">
        <v>3.5130600000000001E-3</v>
      </c>
      <c r="G29">
        <v>3.7817200000000001E-3</v>
      </c>
      <c r="H29">
        <v>3.9344000000000002E-3</v>
      </c>
      <c r="I29">
        <v>3.71318E-3</v>
      </c>
      <c r="J29">
        <v>3.75501E-3</v>
      </c>
      <c r="K29">
        <v>3.2506800000000001E-3</v>
      </c>
      <c r="L29">
        <v>4.1066999999999996E-3</v>
      </c>
      <c r="M29">
        <v>3.9979899999999999E-3</v>
      </c>
      <c r="N29">
        <v>3.5392900000000001E-3</v>
      </c>
      <c r="O29">
        <v>3.3257299999999998E-3</v>
      </c>
      <c r="P29">
        <v>3.7524899999999998E-3</v>
      </c>
      <c r="Q29">
        <v>3.6152100000000002E-3</v>
      </c>
      <c r="R29">
        <v>3.6956599999999999E-3</v>
      </c>
      <c r="S29">
        <v>4.2987299999999997E-3</v>
      </c>
      <c r="T29">
        <v>3.88464E-3</v>
      </c>
      <c r="U29">
        <v>4.77904E-3</v>
      </c>
      <c r="V29">
        <v>4.3983E-3</v>
      </c>
      <c r="W29">
        <v>4.7047399999999998E-3</v>
      </c>
      <c r="X29">
        <v>4.4394400000000002E-3</v>
      </c>
      <c r="Y29">
        <v>4.3190900000000003E-3</v>
      </c>
      <c r="Z29">
        <v>4.4384899999999998E-3</v>
      </c>
      <c r="AA29">
        <v>4.37536E-3</v>
      </c>
      <c r="AB29">
        <v>4.6115699999999997E-3</v>
      </c>
      <c r="AC29">
        <v>5.0790699999999998E-3</v>
      </c>
      <c r="AD29">
        <v>4.6595200000000003E-3</v>
      </c>
      <c r="AE29">
        <v>4.2113100000000002E-3</v>
      </c>
      <c r="AF29">
        <v>4.2382799999999997E-3</v>
      </c>
      <c r="AG29">
        <v>4.3498800000000004E-3</v>
      </c>
      <c r="AH29">
        <v>5.1885400000000002E-3</v>
      </c>
      <c r="AI29">
        <v>4.6436699999999999E-3</v>
      </c>
      <c r="AJ29">
        <v>5.0557800000000002E-3</v>
      </c>
      <c r="AK29">
        <v>4.9600900000000003E-3</v>
      </c>
      <c r="AL29">
        <v>4.5884699999999999E-3</v>
      </c>
      <c r="AM29">
        <v>4.7495899999999997E-3</v>
      </c>
      <c r="AN29">
        <v>4.2952700000000003E-3</v>
      </c>
      <c r="AO29">
        <v>6.1502500000000003E-3</v>
      </c>
      <c r="AP29">
        <v>5.0864500000000002E-3</v>
      </c>
      <c r="AQ29">
        <v>4.9520600000000003E-3</v>
      </c>
      <c r="AR29">
        <v>4.7033800000000001E-3</v>
      </c>
      <c r="AS29">
        <v>4.4439700000000002E-3</v>
      </c>
      <c r="AT29">
        <v>4.3860799999999997E-3</v>
      </c>
      <c r="AU29">
        <v>4.5900000000000003E-3</v>
      </c>
      <c r="AV29">
        <v>5.3257499999999998E-3</v>
      </c>
      <c r="AW29">
        <v>5.4137500000000002E-3</v>
      </c>
      <c r="AX29">
        <v>4.7912600000000003E-3</v>
      </c>
      <c r="AY29">
        <v>5.5999700000000001E-3</v>
      </c>
      <c r="AZ29">
        <v>5.0157800000000001E-3</v>
      </c>
      <c r="BA29">
        <v>5.0906299999999996E-3</v>
      </c>
      <c r="BB29">
        <v>6.1870600000000003E-3</v>
      </c>
      <c r="BC29">
        <v>4.6878400000000004E-3</v>
      </c>
      <c r="BD29">
        <v>5.7321500000000001E-3</v>
      </c>
      <c r="BE29">
        <v>5.4133100000000002E-3</v>
      </c>
      <c r="BF29">
        <v>4.7855800000000002E-3</v>
      </c>
      <c r="BG29">
        <v>5.4154199999999998E-3</v>
      </c>
      <c r="BH29">
        <v>5.4328700000000002E-3</v>
      </c>
      <c r="BI29">
        <v>5.5735000000000003E-3</v>
      </c>
      <c r="BJ29">
        <v>4.6417400000000001E-3</v>
      </c>
      <c r="BK29">
        <v>5.43364E-3</v>
      </c>
      <c r="BL29">
        <v>5.4562899999999999E-3</v>
      </c>
      <c r="BM29">
        <v>4.7440099999999999E-3</v>
      </c>
      <c r="BN29">
        <v>4.8507999999999997E-3</v>
      </c>
      <c r="BO29">
        <v>4.56099E-3</v>
      </c>
      <c r="BP29">
        <v>4.8922799999999997E-3</v>
      </c>
      <c r="BQ29">
        <v>5.2079700000000001E-3</v>
      </c>
      <c r="BR29">
        <v>5.7046099999999997E-3</v>
      </c>
      <c r="BS29">
        <v>4.5218899999999998E-3</v>
      </c>
      <c r="BT29">
        <v>4.9143600000000004E-3</v>
      </c>
      <c r="BU29">
        <v>5.1846899999999996E-3</v>
      </c>
      <c r="BV29">
        <v>4.8955500000000002E-3</v>
      </c>
      <c r="BW29">
        <v>5.4861399999999996E-3</v>
      </c>
      <c r="BX29">
        <v>4.9444099999999998E-3</v>
      </c>
      <c r="BY29">
        <v>5.0075900000000001E-3</v>
      </c>
      <c r="BZ29">
        <v>4.80052E-3</v>
      </c>
      <c r="CA29">
        <v>5.30629E-3</v>
      </c>
      <c r="CB29">
        <v>5.44912E-3</v>
      </c>
      <c r="CC29">
        <v>5.4032000000000004E-3</v>
      </c>
      <c r="CD29">
        <v>6.0091800000000003E-3</v>
      </c>
      <c r="CE29">
        <v>4.8307999999999997E-3</v>
      </c>
      <c r="CF29">
        <v>5.4572800000000001E-3</v>
      </c>
      <c r="CG29">
        <v>4.9478500000000002E-3</v>
      </c>
      <c r="CH29">
        <v>5.4103600000000003E-3</v>
      </c>
      <c r="CI29">
        <v>4.5370999999999996E-3</v>
      </c>
      <c r="CJ29">
        <v>4.8420900000000003E-3</v>
      </c>
      <c r="CK29">
        <v>4.9756799999999997E-3</v>
      </c>
      <c r="CL29">
        <v>5.1720999999999998E-3</v>
      </c>
      <c r="CM29">
        <v>4.9000299999999997E-3</v>
      </c>
      <c r="CN29">
        <v>5.3404500000000001E-3</v>
      </c>
      <c r="CO29">
        <v>5.0655800000000001E-3</v>
      </c>
      <c r="CP29">
        <v>5.0572799999999999E-3</v>
      </c>
      <c r="CQ29">
        <v>5.1978399999999996E-3</v>
      </c>
      <c r="CR29">
        <v>5.6829100000000002E-3</v>
      </c>
      <c r="CS29">
        <v>5.2405999999999998E-3</v>
      </c>
      <c r="CT29">
        <v>6.0451599999999999E-3</v>
      </c>
      <c r="CU29">
        <v>5.3742399999999997E-3</v>
      </c>
      <c r="CV29">
        <v>6.1618799999999998E-3</v>
      </c>
      <c r="CW29">
        <v>5.8450400000000001E-3</v>
      </c>
      <c r="CX29">
        <v>5.7078800000000002E-3</v>
      </c>
      <c r="CY29">
        <v>5.9771900000000003E-3</v>
      </c>
      <c r="CZ29">
        <v>5.3374900000000003E-3</v>
      </c>
      <c r="DA29">
        <v>6.3893999999999999E-3</v>
      </c>
      <c r="DB29">
        <v>5.3613200000000001E-3</v>
      </c>
      <c r="DC29">
        <v>5.86229E-3</v>
      </c>
      <c r="DD29">
        <v>5.9621600000000002E-3</v>
      </c>
      <c r="DE29">
        <v>5.9899699999999998E-3</v>
      </c>
      <c r="DF29">
        <v>6.1587999999999999E-3</v>
      </c>
      <c r="DG29">
        <v>5.4090199999999996E-3</v>
      </c>
      <c r="DH29">
        <v>5.9322899999999998E-3</v>
      </c>
      <c r="DI29">
        <v>6.0433800000000001E-3</v>
      </c>
      <c r="DJ29">
        <v>5.7593399999999999E-3</v>
      </c>
      <c r="DK29">
        <v>5.1342799999999997E-3</v>
      </c>
      <c r="DL29">
        <v>5.0202500000000004E-3</v>
      </c>
      <c r="DM29">
        <v>5.0824700000000004E-3</v>
      </c>
      <c r="DN29">
        <v>5.3790299999999999E-3</v>
      </c>
      <c r="DO29">
        <v>4.9590800000000003E-3</v>
      </c>
      <c r="DP29">
        <v>4.95752E-3</v>
      </c>
      <c r="DQ29">
        <v>5.3607999999999998E-3</v>
      </c>
      <c r="DR29">
        <v>5.6831499999999997E-3</v>
      </c>
      <c r="DS29">
        <v>5.4055199999999996E-3</v>
      </c>
      <c r="DT29">
        <v>5.0694199999999998E-3</v>
      </c>
      <c r="DU29">
        <v>5.2483399999999998E-3</v>
      </c>
      <c r="DV29">
        <v>5.3584899999999996E-3</v>
      </c>
      <c r="DW29">
        <v>5.3783700000000004E-3</v>
      </c>
      <c r="DX29">
        <v>5.3230400000000002E-3</v>
      </c>
      <c r="DY29">
        <v>5.7916399999999998E-3</v>
      </c>
      <c r="DZ29">
        <v>5.1289600000000001E-3</v>
      </c>
      <c r="EA29">
        <v>5.2575E-3</v>
      </c>
      <c r="EB29">
        <v>5.1655E-3</v>
      </c>
      <c r="EC29">
        <v>5.4062399999999997E-3</v>
      </c>
      <c r="ED29">
        <v>5.9251499999999997E-3</v>
      </c>
      <c r="EE29">
        <v>5.2196200000000003E-3</v>
      </c>
      <c r="EF29">
        <v>5.0436099999999996E-3</v>
      </c>
      <c r="EG29">
        <v>5.3923499999999997E-3</v>
      </c>
      <c r="EH29">
        <v>5.82988E-3</v>
      </c>
      <c r="EI29">
        <v>6.64746E-3</v>
      </c>
      <c r="EJ29">
        <v>6.03098E-3</v>
      </c>
      <c r="EK29">
        <v>5.59867E-3</v>
      </c>
      <c r="EL29">
        <v>5.7711999999999998E-3</v>
      </c>
      <c r="EM29">
        <v>6.0133599999999997E-3</v>
      </c>
      <c r="EN29">
        <v>6.4598099999999999E-3</v>
      </c>
      <c r="EO29">
        <v>5.7729000000000001E-3</v>
      </c>
      <c r="EP29">
        <v>4.87515E-3</v>
      </c>
      <c r="EQ29">
        <v>4.9276299999999997E-3</v>
      </c>
      <c r="ER29">
        <v>5.7271900000000001E-3</v>
      </c>
      <c r="ES29">
        <v>6.2508499999999996E-3</v>
      </c>
      <c r="ET29">
        <v>5.4493199999999997E-3</v>
      </c>
      <c r="EU29">
        <v>5.6842799999999999E-3</v>
      </c>
      <c r="EV29">
        <v>5.2709499999999999E-3</v>
      </c>
      <c r="EW29">
        <v>6.23969E-3</v>
      </c>
      <c r="EX29">
        <v>5.5383100000000003E-3</v>
      </c>
      <c r="EY29">
        <v>5.8015300000000001E-3</v>
      </c>
      <c r="EZ29">
        <v>5.7452800000000002E-3</v>
      </c>
      <c r="FA29">
        <v>5.2667699999999996E-3</v>
      </c>
      <c r="FB29">
        <v>5.2990900000000002E-3</v>
      </c>
      <c r="FC29">
        <v>5.0300500000000003E-3</v>
      </c>
      <c r="FD29">
        <v>4.9780099999999997E-3</v>
      </c>
      <c r="FE29">
        <v>5.2351000000000003E-3</v>
      </c>
      <c r="FF29">
        <v>5.6543299999999999E-3</v>
      </c>
      <c r="FG29">
        <v>5.98264E-3</v>
      </c>
      <c r="FH29">
        <v>5.4459799999999996E-3</v>
      </c>
      <c r="FI29">
        <v>5.4176500000000004E-3</v>
      </c>
      <c r="FJ29">
        <v>4.7116299999999996E-3</v>
      </c>
      <c r="FK29">
        <v>5.5509399999999999E-3</v>
      </c>
      <c r="FL29">
        <v>5.1279400000000001E-3</v>
      </c>
      <c r="FM29">
        <v>4.99081E-3</v>
      </c>
      <c r="FN29">
        <v>5.3179899999999999E-3</v>
      </c>
      <c r="FO29">
        <v>6.0421700000000004E-3</v>
      </c>
      <c r="FP29">
        <v>6.4019300000000001E-3</v>
      </c>
      <c r="FQ29">
        <v>5.5469500000000001E-3</v>
      </c>
      <c r="FR29">
        <v>5.6571199999999999E-3</v>
      </c>
      <c r="FS29">
        <v>4.8331900000000002E-3</v>
      </c>
      <c r="FT29">
        <v>5.5827300000000002E-3</v>
      </c>
      <c r="FU29">
        <v>5.8571099999999996E-3</v>
      </c>
      <c r="FV29">
        <v>6.0601700000000001E-3</v>
      </c>
      <c r="FW29">
        <v>5.6313500000000002E-3</v>
      </c>
      <c r="FX29">
        <v>5.9661499999999999E-3</v>
      </c>
      <c r="FY29">
        <v>6.03478E-3</v>
      </c>
      <c r="FZ29">
        <v>6.0518400000000002E-3</v>
      </c>
      <c r="GA29">
        <v>6.3708999999999997E-3</v>
      </c>
      <c r="GB29">
        <v>6.0604400000000003E-3</v>
      </c>
      <c r="GC29">
        <v>6.6681700000000002E-3</v>
      </c>
      <c r="GD29">
        <v>5.4834100000000002E-3</v>
      </c>
      <c r="GE29">
        <v>6.1133000000000003E-3</v>
      </c>
      <c r="GF29">
        <v>5.8488699999999999E-3</v>
      </c>
      <c r="GG29">
        <v>6.1816199999999996E-3</v>
      </c>
      <c r="GH29">
        <v>5.3932600000000004E-3</v>
      </c>
      <c r="GI29">
        <v>5.3298099999999999E-3</v>
      </c>
      <c r="GJ29">
        <v>5.5577600000000001E-3</v>
      </c>
      <c r="GK29">
        <v>5.42064E-3</v>
      </c>
      <c r="GL29">
        <v>5.7340899999999998E-3</v>
      </c>
      <c r="GM29">
        <v>6.6645599999999999E-3</v>
      </c>
      <c r="GN29">
        <v>5.7824599999999997E-3</v>
      </c>
      <c r="GO29">
        <v>5.7160800000000001E-3</v>
      </c>
      <c r="GP29">
        <v>6.0174599999999996E-3</v>
      </c>
      <c r="GQ29">
        <v>5.9280399999999999E-3</v>
      </c>
      <c r="GR29">
        <v>5.3176300000000003E-3</v>
      </c>
      <c r="GS29">
        <v>5.9809700000000004E-3</v>
      </c>
    </row>
    <row r="30" spans="1:201" x14ac:dyDescent="0.25">
      <c r="A30">
        <v>-1.82</v>
      </c>
      <c r="B30">
        <v>2.8354000000000001E-3</v>
      </c>
      <c r="C30">
        <v>4.0986699999999996E-3</v>
      </c>
      <c r="D30">
        <v>3.7639499999999998E-3</v>
      </c>
      <c r="E30">
        <v>3.07662E-3</v>
      </c>
      <c r="F30">
        <v>3.6903600000000002E-3</v>
      </c>
      <c r="G30">
        <v>3.9707800000000001E-3</v>
      </c>
      <c r="H30">
        <v>4.1430700000000004E-3</v>
      </c>
      <c r="I30">
        <v>3.8973800000000002E-3</v>
      </c>
      <c r="J30">
        <v>3.9439200000000001E-3</v>
      </c>
      <c r="K30">
        <v>3.4189200000000002E-3</v>
      </c>
      <c r="L30">
        <v>4.3069600000000003E-3</v>
      </c>
      <c r="M30">
        <v>4.2010900000000002E-3</v>
      </c>
      <c r="N30">
        <v>3.7166899999999999E-3</v>
      </c>
      <c r="O30">
        <v>3.4934800000000002E-3</v>
      </c>
      <c r="P30">
        <v>3.9347000000000002E-3</v>
      </c>
      <c r="Q30">
        <v>3.7859500000000002E-3</v>
      </c>
      <c r="R30">
        <v>3.8724200000000001E-3</v>
      </c>
      <c r="S30">
        <v>4.5020800000000003E-3</v>
      </c>
      <c r="T30">
        <v>4.08254E-3</v>
      </c>
      <c r="U30">
        <v>5.0123800000000003E-3</v>
      </c>
      <c r="V30">
        <v>4.6145400000000003E-3</v>
      </c>
      <c r="W30">
        <v>4.9442699999999997E-3</v>
      </c>
      <c r="X30">
        <v>4.6626799999999998E-3</v>
      </c>
      <c r="Y30">
        <v>4.5307999999999998E-3</v>
      </c>
      <c r="Z30">
        <v>4.6623999999999997E-3</v>
      </c>
      <c r="AA30">
        <v>4.5826199999999999E-3</v>
      </c>
      <c r="AB30">
        <v>4.8404800000000003E-3</v>
      </c>
      <c r="AC30">
        <v>5.3288199999999997E-3</v>
      </c>
      <c r="AD30">
        <v>4.8867099999999998E-3</v>
      </c>
      <c r="AE30">
        <v>4.42123E-3</v>
      </c>
      <c r="AF30">
        <v>4.4394400000000002E-3</v>
      </c>
      <c r="AG30">
        <v>4.5622900000000001E-3</v>
      </c>
      <c r="AH30">
        <v>5.4525399999999996E-3</v>
      </c>
      <c r="AI30">
        <v>4.8643599999999999E-3</v>
      </c>
      <c r="AJ30">
        <v>5.2972699999999998E-3</v>
      </c>
      <c r="AK30">
        <v>5.2078999999999997E-3</v>
      </c>
      <c r="AL30">
        <v>4.8047999999999997E-3</v>
      </c>
      <c r="AM30">
        <v>4.9766899999999998E-3</v>
      </c>
      <c r="AN30">
        <v>4.5098600000000001E-3</v>
      </c>
      <c r="AO30">
        <v>6.4573699999999996E-3</v>
      </c>
      <c r="AP30">
        <v>5.3370900000000001E-3</v>
      </c>
      <c r="AQ30">
        <v>5.2044300000000003E-3</v>
      </c>
      <c r="AR30">
        <v>4.9401499999999999E-3</v>
      </c>
      <c r="AS30">
        <v>4.6651100000000001E-3</v>
      </c>
      <c r="AT30">
        <v>4.6009099999999997E-3</v>
      </c>
      <c r="AU30">
        <v>4.82359E-3</v>
      </c>
      <c r="AV30">
        <v>5.5748500000000001E-3</v>
      </c>
      <c r="AW30">
        <v>5.6808300000000004E-3</v>
      </c>
      <c r="AX30">
        <v>5.0437600000000004E-3</v>
      </c>
      <c r="AY30">
        <v>5.8794700000000004E-3</v>
      </c>
      <c r="AZ30">
        <v>5.2563000000000002E-3</v>
      </c>
      <c r="BA30">
        <v>5.3548900000000002E-3</v>
      </c>
      <c r="BB30">
        <v>6.5058299999999998E-3</v>
      </c>
      <c r="BC30">
        <v>4.9236499999999999E-3</v>
      </c>
      <c r="BD30">
        <v>6.0462700000000003E-3</v>
      </c>
      <c r="BE30">
        <v>5.6843600000000003E-3</v>
      </c>
      <c r="BF30">
        <v>5.0293999999999998E-3</v>
      </c>
      <c r="BG30">
        <v>5.6831700000000004E-3</v>
      </c>
      <c r="BH30">
        <v>5.7000599999999998E-3</v>
      </c>
      <c r="BI30">
        <v>5.84375E-3</v>
      </c>
      <c r="BJ30">
        <v>4.8731499999999997E-3</v>
      </c>
      <c r="BK30">
        <v>5.7117899999999996E-3</v>
      </c>
      <c r="BL30">
        <v>5.7218800000000004E-3</v>
      </c>
      <c r="BM30">
        <v>4.9912000000000003E-3</v>
      </c>
      <c r="BN30">
        <v>5.0823700000000001E-3</v>
      </c>
      <c r="BO30">
        <v>4.7675299999999999E-3</v>
      </c>
      <c r="BP30">
        <v>5.1300599999999997E-3</v>
      </c>
      <c r="BQ30">
        <v>5.4688499999999999E-3</v>
      </c>
      <c r="BR30">
        <v>5.9983900000000001E-3</v>
      </c>
      <c r="BS30">
        <v>4.7509500000000003E-3</v>
      </c>
      <c r="BT30">
        <v>5.1520200000000002E-3</v>
      </c>
      <c r="BU30">
        <v>5.4185600000000002E-3</v>
      </c>
      <c r="BV30">
        <v>5.13599E-3</v>
      </c>
      <c r="BW30">
        <v>5.7446099999999998E-3</v>
      </c>
      <c r="BX30">
        <v>5.1844899999999999E-3</v>
      </c>
      <c r="BY30">
        <v>5.2635499999999997E-3</v>
      </c>
      <c r="BZ30">
        <v>5.03113E-3</v>
      </c>
      <c r="CA30">
        <v>5.5611699999999998E-3</v>
      </c>
      <c r="CB30">
        <v>5.7070999999999997E-3</v>
      </c>
      <c r="CC30">
        <v>5.6611700000000001E-3</v>
      </c>
      <c r="CD30">
        <v>6.2834900000000001E-3</v>
      </c>
      <c r="CE30">
        <v>5.0743300000000002E-3</v>
      </c>
      <c r="CF30">
        <v>5.7257899999999997E-3</v>
      </c>
      <c r="CG30">
        <v>5.1826700000000003E-3</v>
      </c>
      <c r="CH30">
        <v>5.6746799999999997E-3</v>
      </c>
      <c r="CI30">
        <v>4.7476999999999997E-3</v>
      </c>
      <c r="CJ30">
        <v>5.0942299999999999E-3</v>
      </c>
      <c r="CK30">
        <v>5.2262400000000001E-3</v>
      </c>
      <c r="CL30">
        <v>5.4270799999999999E-3</v>
      </c>
      <c r="CM30">
        <v>5.1390100000000003E-3</v>
      </c>
      <c r="CN30">
        <v>5.5938300000000002E-3</v>
      </c>
      <c r="CO30">
        <v>5.3402199999999997E-3</v>
      </c>
      <c r="CP30">
        <v>5.3128899999999998E-3</v>
      </c>
      <c r="CQ30">
        <v>5.45876E-3</v>
      </c>
      <c r="CR30">
        <v>5.9461799999999997E-3</v>
      </c>
      <c r="CS30">
        <v>5.48928E-3</v>
      </c>
      <c r="CT30">
        <v>6.3424500000000003E-3</v>
      </c>
      <c r="CU30">
        <v>5.6528999999999998E-3</v>
      </c>
      <c r="CV30">
        <v>6.4632099999999996E-3</v>
      </c>
      <c r="CW30">
        <v>6.1323999999999997E-3</v>
      </c>
      <c r="CX30">
        <v>5.98015E-3</v>
      </c>
      <c r="CY30">
        <v>6.2643200000000003E-3</v>
      </c>
      <c r="CZ30">
        <v>5.58991E-3</v>
      </c>
      <c r="DA30">
        <v>6.6988400000000002E-3</v>
      </c>
      <c r="DB30">
        <v>5.6171299999999997E-3</v>
      </c>
      <c r="DC30">
        <v>6.1574400000000001E-3</v>
      </c>
      <c r="DD30">
        <v>6.2397399999999997E-3</v>
      </c>
      <c r="DE30">
        <v>6.2925300000000002E-3</v>
      </c>
      <c r="DF30">
        <v>6.4666400000000001E-3</v>
      </c>
      <c r="DG30">
        <v>5.6688299999999997E-3</v>
      </c>
      <c r="DH30">
        <v>6.2089700000000003E-3</v>
      </c>
      <c r="DI30">
        <v>6.3248599999999999E-3</v>
      </c>
      <c r="DJ30">
        <v>6.05319E-3</v>
      </c>
      <c r="DK30">
        <v>5.3810100000000003E-3</v>
      </c>
      <c r="DL30">
        <v>5.2651E-3</v>
      </c>
      <c r="DM30">
        <v>5.3491600000000004E-3</v>
      </c>
      <c r="DN30">
        <v>5.6426599999999999E-3</v>
      </c>
      <c r="DO30">
        <v>5.1999300000000002E-3</v>
      </c>
      <c r="DP30">
        <v>5.1929999999999997E-3</v>
      </c>
      <c r="DQ30">
        <v>5.6382400000000001E-3</v>
      </c>
      <c r="DR30">
        <v>5.9571600000000004E-3</v>
      </c>
      <c r="DS30">
        <v>5.6832000000000002E-3</v>
      </c>
      <c r="DT30">
        <v>5.3125999999999998E-3</v>
      </c>
      <c r="DU30">
        <v>5.48754E-3</v>
      </c>
      <c r="DV30">
        <v>5.61269E-3</v>
      </c>
      <c r="DW30">
        <v>5.6358700000000003E-3</v>
      </c>
      <c r="DX30">
        <v>5.5665200000000001E-3</v>
      </c>
      <c r="DY30">
        <v>6.0592700000000003E-3</v>
      </c>
      <c r="DZ30">
        <v>5.4021499999999997E-3</v>
      </c>
      <c r="EA30">
        <v>5.5192499999999999E-3</v>
      </c>
      <c r="EB30">
        <v>5.4245099999999996E-3</v>
      </c>
      <c r="EC30">
        <v>5.6657499999999998E-3</v>
      </c>
      <c r="ED30">
        <v>6.2108299999999996E-3</v>
      </c>
      <c r="EE30">
        <v>5.4780200000000001E-3</v>
      </c>
      <c r="EF30">
        <v>5.2852799999999998E-3</v>
      </c>
      <c r="EG30">
        <v>5.6492499999999998E-3</v>
      </c>
      <c r="EH30">
        <v>6.1118099999999996E-3</v>
      </c>
      <c r="EI30">
        <v>6.9707500000000004E-3</v>
      </c>
      <c r="EJ30">
        <v>6.31724E-3</v>
      </c>
      <c r="EK30">
        <v>5.8693499999999997E-3</v>
      </c>
      <c r="EL30">
        <v>6.0665500000000004E-3</v>
      </c>
      <c r="EM30">
        <v>6.3069900000000002E-3</v>
      </c>
      <c r="EN30">
        <v>6.7647799999999998E-3</v>
      </c>
      <c r="EO30">
        <v>6.0660899999999997E-3</v>
      </c>
      <c r="EP30">
        <v>5.1285599999999999E-3</v>
      </c>
      <c r="EQ30">
        <v>5.1829500000000004E-3</v>
      </c>
      <c r="ER30">
        <v>6.0195400000000003E-3</v>
      </c>
      <c r="ES30">
        <v>6.5457900000000001E-3</v>
      </c>
      <c r="ET30">
        <v>5.7158699999999996E-3</v>
      </c>
      <c r="EU30">
        <v>5.9619399999999998E-3</v>
      </c>
      <c r="EV30">
        <v>5.5423800000000004E-3</v>
      </c>
      <c r="EW30">
        <v>6.5452699999999997E-3</v>
      </c>
      <c r="EX30">
        <v>5.8012899999999997E-3</v>
      </c>
      <c r="EY30">
        <v>6.0805599999999996E-3</v>
      </c>
      <c r="EZ30">
        <v>6.0247E-3</v>
      </c>
      <c r="FA30">
        <v>5.5266500000000001E-3</v>
      </c>
      <c r="FB30">
        <v>5.5486600000000004E-3</v>
      </c>
      <c r="FC30">
        <v>5.2748099999999996E-3</v>
      </c>
      <c r="FD30">
        <v>5.1991900000000002E-3</v>
      </c>
      <c r="FE30">
        <v>5.4769600000000003E-3</v>
      </c>
      <c r="FF30">
        <v>5.9352800000000002E-3</v>
      </c>
      <c r="FG30">
        <v>6.2756899999999996E-3</v>
      </c>
      <c r="FH30">
        <v>5.7086899999999998E-3</v>
      </c>
      <c r="FI30">
        <v>5.6883100000000002E-3</v>
      </c>
      <c r="FJ30">
        <v>4.9392500000000001E-3</v>
      </c>
      <c r="FK30">
        <v>5.8229199999999997E-3</v>
      </c>
      <c r="FL30">
        <v>5.3829999999999998E-3</v>
      </c>
      <c r="FM30">
        <v>5.2369399999999998E-3</v>
      </c>
      <c r="FN30">
        <v>5.5857199999999997E-3</v>
      </c>
      <c r="FO30">
        <v>6.3297400000000004E-3</v>
      </c>
      <c r="FP30">
        <v>6.71712E-3</v>
      </c>
      <c r="FQ30">
        <v>5.8423299999999997E-3</v>
      </c>
      <c r="FR30">
        <v>5.9353699999999997E-3</v>
      </c>
      <c r="FS30">
        <v>5.0852199999999997E-3</v>
      </c>
      <c r="FT30">
        <v>5.85893E-3</v>
      </c>
      <c r="FU30">
        <v>6.1415599999999999E-3</v>
      </c>
      <c r="FV30">
        <v>6.3578200000000001E-3</v>
      </c>
      <c r="FW30">
        <v>5.8912599999999997E-3</v>
      </c>
      <c r="FX30">
        <v>6.2488400000000003E-3</v>
      </c>
      <c r="FY30">
        <v>6.3303200000000004E-3</v>
      </c>
      <c r="FZ30">
        <v>6.3601700000000001E-3</v>
      </c>
      <c r="GA30">
        <v>6.6831900000000003E-3</v>
      </c>
      <c r="GB30">
        <v>6.3572699999999999E-3</v>
      </c>
      <c r="GC30">
        <v>6.98308E-3</v>
      </c>
      <c r="GD30">
        <v>5.74428E-3</v>
      </c>
      <c r="GE30">
        <v>6.4077200000000004E-3</v>
      </c>
      <c r="GF30">
        <v>6.1321600000000002E-3</v>
      </c>
      <c r="GG30">
        <v>6.4759700000000002E-3</v>
      </c>
      <c r="GH30">
        <v>5.6656800000000002E-3</v>
      </c>
      <c r="GI30">
        <v>5.5924900000000003E-3</v>
      </c>
      <c r="GJ30">
        <v>5.8193000000000003E-3</v>
      </c>
      <c r="GK30">
        <v>5.6885499999999997E-3</v>
      </c>
      <c r="GL30">
        <v>6.0130799999999996E-3</v>
      </c>
      <c r="GM30">
        <v>6.9856299999999996E-3</v>
      </c>
      <c r="GN30">
        <v>6.0577799999999996E-3</v>
      </c>
      <c r="GO30">
        <v>5.9996099999999998E-3</v>
      </c>
      <c r="GP30">
        <v>6.3112300000000001E-3</v>
      </c>
      <c r="GQ30">
        <v>6.2217399999999999E-3</v>
      </c>
      <c r="GR30">
        <v>5.5824200000000003E-3</v>
      </c>
      <c r="GS30">
        <v>6.26145E-3</v>
      </c>
    </row>
    <row r="31" spans="1:201" x14ac:dyDescent="0.25">
      <c r="A31">
        <v>-1.885</v>
      </c>
      <c r="B31">
        <v>2.9699000000000001E-3</v>
      </c>
      <c r="C31">
        <v>4.3070699999999996E-3</v>
      </c>
      <c r="D31">
        <v>3.94773E-3</v>
      </c>
      <c r="E31">
        <v>3.2173100000000001E-3</v>
      </c>
      <c r="F31">
        <v>3.8683599999999999E-3</v>
      </c>
      <c r="G31">
        <v>4.1678000000000002E-3</v>
      </c>
      <c r="H31">
        <v>4.3406499999999997E-3</v>
      </c>
      <c r="I31">
        <v>4.1049600000000004E-3</v>
      </c>
      <c r="J31">
        <v>4.1411499999999997E-3</v>
      </c>
      <c r="K31">
        <v>3.5815E-3</v>
      </c>
      <c r="L31">
        <v>4.5231500000000001E-3</v>
      </c>
      <c r="M31">
        <v>4.4050199999999999E-3</v>
      </c>
      <c r="N31">
        <v>3.8937500000000001E-3</v>
      </c>
      <c r="O31">
        <v>3.6517799999999999E-3</v>
      </c>
      <c r="P31">
        <v>4.1279100000000003E-3</v>
      </c>
      <c r="Q31">
        <v>3.99476E-3</v>
      </c>
      <c r="R31">
        <v>4.0443600000000003E-3</v>
      </c>
      <c r="S31">
        <v>4.7207799999999999E-3</v>
      </c>
      <c r="T31">
        <v>4.2794900000000004E-3</v>
      </c>
      <c r="U31">
        <v>5.2549199999999997E-3</v>
      </c>
      <c r="V31">
        <v>4.8330700000000001E-3</v>
      </c>
      <c r="W31">
        <v>5.1763299999999998E-3</v>
      </c>
      <c r="X31">
        <v>4.9013700000000004E-3</v>
      </c>
      <c r="Y31">
        <v>4.7304900000000004E-3</v>
      </c>
      <c r="Z31">
        <v>4.8937499999999997E-3</v>
      </c>
      <c r="AA31">
        <v>4.8102700000000002E-3</v>
      </c>
      <c r="AB31">
        <v>5.07158E-3</v>
      </c>
      <c r="AC31">
        <v>5.5858000000000001E-3</v>
      </c>
      <c r="AD31">
        <v>5.1274299999999997E-3</v>
      </c>
      <c r="AE31">
        <v>4.6568399999999998E-3</v>
      </c>
      <c r="AF31">
        <v>4.6624199999999996E-3</v>
      </c>
      <c r="AG31">
        <v>4.7714400000000001E-3</v>
      </c>
      <c r="AH31">
        <v>5.7210899999999999E-3</v>
      </c>
      <c r="AI31">
        <v>5.0974899999999997E-3</v>
      </c>
      <c r="AJ31">
        <v>5.5357899999999996E-3</v>
      </c>
      <c r="AK31">
        <v>5.4631000000000002E-3</v>
      </c>
      <c r="AL31">
        <v>5.0419799999999997E-3</v>
      </c>
      <c r="AM31">
        <v>5.2291600000000001E-3</v>
      </c>
      <c r="AN31">
        <v>4.7025299999999999E-3</v>
      </c>
      <c r="AO31">
        <v>6.76517E-3</v>
      </c>
      <c r="AP31">
        <v>5.5903899999999998E-3</v>
      </c>
      <c r="AQ31">
        <v>5.4575600000000002E-3</v>
      </c>
      <c r="AR31">
        <v>5.1739999999999998E-3</v>
      </c>
      <c r="AS31">
        <v>4.8681200000000001E-3</v>
      </c>
      <c r="AT31">
        <v>4.83147E-3</v>
      </c>
      <c r="AU31">
        <v>5.0746400000000001E-3</v>
      </c>
      <c r="AV31">
        <v>5.8300499999999998E-3</v>
      </c>
      <c r="AW31">
        <v>5.9447700000000003E-3</v>
      </c>
      <c r="AX31">
        <v>5.2879700000000003E-3</v>
      </c>
      <c r="AY31">
        <v>6.1568300000000003E-3</v>
      </c>
      <c r="AZ31">
        <v>5.5015200000000002E-3</v>
      </c>
      <c r="BA31">
        <v>5.6182999999999997E-3</v>
      </c>
      <c r="BB31">
        <v>7.16068E-3</v>
      </c>
      <c r="BC31">
        <v>5.1500499999999998E-3</v>
      </c>
      <c r="BD31">
        <v>6.3235899999999996E-3</v>
      </c>
      <c r="BE31">
        <v>5.9673900000000004E-3</v>
      </c>
      <c r="BF31">
        <v>5.2688300000000004E-3</v>
      </c>
      <c r="BG31">
        <v>5.9676800000000004E-3</v>
      </c>
      <c r="BH31">
        <v>5.9562800000000004E-3</v>
      </c>
      <c r="BI31">
        <v>6.1144199999999998E-3</v>
      </c>
      <c r="BJ31">
        <v>5.1005399999999998E-3</v>
      </c>
      <c r="BK31">
        <v>5.9835899999999996E-3</v>
      </c>
      <c r="BL31">
        <v>5.9780600000000003E-3</v>
      </c>
      <c r="BM31">
        <v>5.2310999999999998E-3</v>
      </c>
      <c r="BN31">
        <v>5.3116099999999996E-3</v>
      </c>
      <c r="BO31">
        <v>4.99447E-3</v>
      </c>
      <c r="BP31">
        <v>5.3603000000000001E-3</v>
      </c>
      <c r="BQ31">
        <v>5.7032799999999998E-3</v>
      </c>
      <c r="BR31">
        <v>6.2805300000000003E-3</v>
      </c>
      <c r="BS31">
        <v>4.9714900000000003E-3</v>
      </c>
      <c r="BT31">
        <v>5.4068700000000003E-3</v>
      </c>
      <c r="BU31">
        <v>5.6900900000000001E-3</v>
      </c>
      <c r="BV31">
        <v>5.3854899999999997E-3</v>
      </c>
      <c r="BW31">
        <v>6.01565E-3</v>
      </c>
      <c r="BX31">
        <v>5.4213899999999999E-3</v>
      </c>
      <c r="BY31">
        <v>5.5142200000000002E-3</v>
      </c>
      <c r="BZ31">
        <v>5.2641800000000002E-3</v>
      </c>
      <c r="CA31">
        <v>5.8292500000000002E-3</v>
      </c>
      <c r="CB31">
        <v>5.9870899999999996E-3</v>
      </c>
      <c r="CC31">
        <v>5.9192100000000003E-3</v>
      </c>
      <c r="CD31">
        <v>6.5795599999999999E-3</v>
      </c>
      <c r="CE31">
        <v>5.3105799999999996E-3</v>
      </c>
      <c r="CF31">
        <v>6.0227700000000002E-3</v>
      </c>
      <c r="CG31">
        <v>5.4227399999999997E-3</v>
      </c>
      <c r="CH31">
        <v>5.9495700000000004E-3</v>
      </c>
      <c r="CI31">
        <v>4.9912899999999998E-3</v>
      </c>
      <c r="CJ31">
        <v>5.3444399999999998E-3</v>
      </c>
      <c r="CK31">
        <v>5.4556400000000003E-3</v>
      </c>
      <c r="CL31">
        <v>5.6782999999999998E-3</v>
      </c>
      <c r="CM31">
        <v>5.4006699999999998E-3</v>
      </c>
      <c r="CN31">
        <v>5.8532899999999997E-3</v>
      </c>
      <c r="CO31">
        <v>5.5774199999999996E-3</v>
      </c>
      <c r="CP31">
        <v>5.5773799999999998E-3</v>
      </c>
      <c r="CQ31">
        <v>5.7104299999999998E-3</v>
      </c>
      <c r="CR31">
        <v>6.22377E-3</v>
      </c>
      <c r="CS31">
        <v>5.7490299999999996E-3</v>
      </c>
      <c r="CT31">
        <v>6.6390599999999996E-3</v>
      </c>
      <c r="CU31">
        <v>5.9134900000000004E-3</v>
      </c>
      <c r="CV31">
        <v>6.7907999999999996E-3</v>
      </c>
      <c r="CW31">
        <v>6.4174000000000002E-3</v>
      </c>
      <c r="CX31">
        <v>6.2548600000000001E-3</v>
      </c>
      <c r="CY31">
        <v>6.5566000000000001E-3</v>
      </c>
      <c r="CZ31">
        <v>5.8787600000000002E-3</v>
      </c>
      <c r="DA31">
        <v>7.0194200000000002E-3</v>
      </c>
      <c r="DB31">
        <v>5.8809300000000004E-3</v>
      </c>
      <c r="DC31">
        <v>6.4348000000000001E-3</v>
      </c>
      <c r="DD31">
        <v>6.5305500000000004E-3</v>
      </c>
      <c r="DE31">
        <v>6.5839100000000001E-3</v>
      </c>
      <c r="DF31">
        <v>6.7801199999999997E-3</v>
      </c>
      <c r="DG31">
        <v>5.9470199999999999E-3</v>
      </c>
      <c r="DH31">
        <v>6.5091000000000003E-3</v>
      </c>
      <c r="DI31">
        <v>6.6292900000000004E-3</v>
      </c>
      <c r="DJ31">
        <v>6.3378799999999997E-3</v>
      </c>
      <c r="DK31">
        <v>5.6361600000000003E-3</v>
      </c>
      <c r="DL31">
        <v>5.5172800000000003E-3</v>
      </c>
      <c r="DM31">
        <v>5.6036200000000001E-3</v>
      </c>
      <c r="DN31">
        <v>5.9197599999999996E-3</v>
      </c>
      <c r="DO31">
        <v>5.4407600000000002E-3</v>
      </c>
      <c r="DP31">
        <v>5.4314300000000001E-3</v>
      </c>
      <c r="DQ31">
        <v>5.8953499999999997E-3</v>
      </c>
      <c r="DR31">
        <v>6.2259300000000002E-3</v>
      </c>
      <c r="DS31">
        <v>5.9579699999999999E-3</v>
      </c>
      <c r="DT31">
        <v>5.57224E-3</v>
      </c>
      <c r="DU31">
        <v>5.7355899999999996E-3</v>
      </c>
      <c r="DV31">
        <v>5.8716000000000003E-3</v>
      </c>
      <c r="DW31">
        <v>5.88814E-3</v>
      </c>
      <c r="DX31">
        <v>5.8324700000000002E-3</v>
      </c>
      <c r="DY31">
        <v>6.3443400000000004E-3</v>
      </c>
      <c r="DZ31">
        <v>5.6706500000000002E-3</v>
      </c>
      <c r="EA31">
        <v>5.7869899999999997E-3</v>
      </c>
      <c r="EB31">
        <v>5.6759599999999999E-3</v>
      </c>
      <c r="EC31">
        <v>5.9151799999999999E-3</v>
      </c>
      <c r="ED31">
        <v>6.4994900000000001E-3</v>
      </c>
      <c r="EE31">
        <v>5.7283999999999998E-3</v>
      </c>
      <c r="EF31">
        <v>5.5237400000000001E-3</v>
      </c>
      <c r="EG31">
        <v>5.91386E-3</v>
      </c>
      <c r="EH31">
        <v>6.3978899999999998E-3</v>
      </c>
      <c r="EI31">
        <v>7.3053399999999996E-3</v>
      </c>
      <c r="EJ31">
        <v>6.6298199999999998E-3</v>
      </c>
      <c r="EK31">
        <v>6.1486700000000002E-3</v>
      </c>
      <c r="EL31">
        <v>6.3471300000000003E-3</v>
      </c>
      <c r="EM31">
        <v>6.60379E-3</v>
      </c>
      <c r="EN31">
        <v>7.06764E-3</v>
      </c>
      <c r="EO31">
        <v>6.3344500000000001E-3</v>
      </c>
      <c r="EP31">
        <v>5.37069E-3</v>
      </c>
      <c r="EQ31">
        <v>5.4547399999999996E-3</v>
      </c>
      <c r="ER31">
        <v>6.2930800000000004E-3</v>
      </c>
      <c r="ES31">
        <v>6.8518600000000004E-3</v>
      </c>
      <c r="ET31">
        <v>5.98541E-3</v>
      </c>
      <c r="EU31">
        <v>6.2440600000000001E-3</v>
      </c>
      <c r="EV31">
        <v>5.80607E-3</v>
      </c>
      <c r="EW31">
        <v>6.87106E-3</v>
      </c>
      <c r="EX31">
        <v>6.0734500000000002E-3</v>
      </c>
      <c r="EY31">
        <v>6.37624E-3</v>
      </c>
      <c r="EZ31">
        <v>6.3172499999999999E-3</v>
      </c>
      <c r="FA31">
        <v>5.7828799999999998E-3</v>
      </c>
      <c r="FB31">
        <v>5.81206E-3</v>
      </c>
      <c r="FC31">
        <v>5.5195599999999997E-3</v>
      </c>
      <c r="FD31">
        <v>5.4623500000000004E-3</v>
      </c>
      <c r="FE31">
        <v>5.7414800000000002E-3</v>
      </c>
      <c r="FF31">
        <v>6.2155200000000004E-3</v>
      </c>
      <c r="FG31">
        <v>6.5711700000000003E-3</v>
      </c>
      <c r="FH31">
        <v>5.9790499999999996E-3</v>
      </c>
      <c r="FI31">
        <v>5.9426599999999998E-3</v>
      </c>
      <c r="FJ31">
        <v>5.1890499999999997E-3</v>
      </c>
      <c r="FK31">
        <v>6.0953200000000004E-3</v>
      </c>
      <c r="FL31">
        <v>5.62525E-3</v>
      </c>
      <c r="FM31">
        <v>5.5029099999999997E-3</v>
      </c>
      <c r="FN31">
        <v>5.8514200000000004E-3</v>
      </c>
      <c r="FO31">
        <v>6.6133199999999998E-3</v>
      </c>
      <c r="FP31">
        <v>7.0432400000000001E-3</v>
      </c>
      <c r="FQ31">
        <v>6.1225100000000003E-3</v>
      </c>
      <c r="FR31">
        <v>6.20989E-3</v>
      </c>
      <c r="FS31">
        <v>5.3257799999999996E-3</v>
      </c>
      <c r="FT31">
        <v>6.1305099999999996E-3</v>
      </c>
      <c r="FU31">
        <v>6.4221299999999999E-3</v>
      </c>
      <c r="FV31">
        <v>6.6595600000000001E-3</v>
      </c>
      <c r="FW31">
        <v>6.1629600000000003E-3</v>
      </c>
      <c r="FX31">
        <v>6.5383300000000002E-3</v>
      </c>
      <c r="FY31">
        <v>6.6346699999999996E-3</v>
      </c>
      <c r="FZ31">
        <v>6.65345E-3</v>
      </c>
      <c r="GA31">
        <v>7.00104E-3</v>
      </c>
      <c r="GB31">
        <v>6.6683200000000002E-3</v>
      </c>
      <c r="GC31">
        <v>7.3140599999999998E-3</v>
      </c>
      <c r="GD31">
        <v>6.0156799999999998E-3</v>
      </c>
      <c r="GE31">
        <v>6.71201E-3</v>
      </c>
      <c r="GF31">
        <v>6.41086E-3</v>
      </c>
      <c r="GG31">
        <v>6.7767499999999998E-3</v>
      </c>
      <c r="GH31">
        <v>5.9396400000000004E-3</v>
      </c>
      <c r="GI31">
        <v>5.8524800000000002E-3</v>
      </c>
      <c r="GJ31">
        <v>6.0965899999999998E-3</v>
      </c>
      <c r="GK31">
        <v>5.9696799999999998E-3</v>
      </c>
      <c r="GL31">
        <v>6.2833000000000003E-3</v>
      </c>
      <c r="GM31">
        <v>7.3029999999999996E-3</v>
      </c>
      <c r="GN31">
        <v>6.3512400000000002E-3</v>
      </c>
      <c r="GO31">
        <v>6.2842799999999997E-3</v>
      </c>
      <c r="GP31">
        <v>6.6093799999999998E-3</v>
      </c>
      <c r="GQ31">
        <v>6.5299099999999999E-3</v>
      </c>
      <c r="GR31">
        <v>5.8449399999999999E-3</v>
      </c>
      <c r="GS31">
        <v>6.5621000000000004E-3</v>
      </c>
    </row>
    <row r="32" spans="1:201" x14ac:dyDescent="0.25">
      <c r="A32">
        <v>-1.95</v>
      </c>
      <c r="B32">
        <v>3.11363E-3</v>
      </c>
      <c r="C32">
        <v>4.51221E-3</v>
      </c>
      <c r="D32">
        <v>4.1374999999999997E-3</v>
      </c>
      <c r="E32">
        <v>3.36396E-3</v>
      </c>
      <c r="F32">
        <v>4.04865E-3</v>
      </c>
      <c r="G32">
        <v>4.3639899999999999E-3</v>
      </c>
      <c r="H32">
        <v>4.5375199999999997E-3</v>
      </c>
      <c r="I32">
        <v>4.2862600000000001E-3</v>
      </c>
      <c r="J32">
        <v>4.3324699999999997E-3</v>
      </c>
      <c r="K32">
        <v>3.7454900000000002E-3</v>
      </c>
      <c r="L32">
        <v>4.7371899999999996E-3</v>
      </c>
      <c r="M32">
        <v>4.6253099999999997E-3</v>
      </c>
      <c r="N32">
        <v>4.1615899999999997E-3</v>
      </c>
      <c r="O32">
        <v>3.8346299999999999E-3</v>
      </c>
      <c r="P32">
        <v>4.3144400000000001E-3</v>
      </c>
      <c r="Q32">
        <v>4.2065200000000001E-3</v>
      </c>
      <c r="R32">
        <v>4.2485500000000002E-3</v>
      </c>
      <c r="S32">
        <v>4.9313899999999999E-3</v>
      </c>
      <c r="T32">
        <v>4.4809999999999997E-3</v>
      </c>
      <c r="U32">
        <v>5.4980100000000002E-3</v>
      </c>
      <c r="V32">
        <v>5.06049E-3</v>
      </c>
      <c r="W32">
        <v>5.4077800000000001E-3</v>
      </c>
      <c r="X32">
        <v>5.1495200000000003E-3</v>
      </c>
      <c r="Y32">
        <v>4.9533199999999998E-3</v>
      </c>
      <c r="Z32">
        <v>5.1311600000000001E-3</v>
      </c>
      <c r="AA32">
        <v>5.0358299999999998E-3</v>
      </c>
      <c r="AB32">
        <v>5.3030300000000002E-3</v>
      </c>
      <c r="AC32">
        <v>5.8459499999999999E-3</v>
      </c>
      <c r="AD32">
        <v>5.3525100000000004E-3</v>
      </c>
      <c r="AE32">
        <v>4.88712E-3</v>
      </c>
      <c r="AF32">
        <v>4.8737199999999998E-3</v>
      </c>
      <c r="AG32">
        <v>5.0098499999999997E-3</v>
      </c>
      <c r="AH32">
        <v>5.9821900000000001E-3</v>
      </c>
      <c r="AI32">
        <v>5.3329099999999997E-3</v>
      </c>
      <c r="AJ32">
        <v>5.7915099999999997E-3</v>
      </c>
      <c r="AK32">
        <v>5.71508E-3</v>
      </c>
      <c r="AL32">
        <v>5.2789000000000004E-3</v>
      </c>
      <c r="AM32">
        <v>5.4844300000000002E-3</v>
      </c>
      <c r="AN32">
        <v>4.9371800000000002E-3</v>
      </c>
      <c r="AO32">
        <v>7.0813600000000001E-3</v>
      </c>
      <c r="AP32">
        <v>5.8479700000000001E-3</v>
      </c>
      <c r="AQ32">
        <v>5.6964099999999998E-3</v>
      </c>
      <c r="AR32">
        <v>5.3979299999999996E-3</v>
      </c>
      <c r="AS32">
        <v>5.1177599999999998E-3</v>
      </c>
      <c r="AT32">
        <v>5.0513199999999998E-3</v>
      </c>
      <c r="AU32">
        <v>5.3196600000000004E-3</v>
      </c>
      <c r="AV32">
        <v>6.0617700000000002E-3</v>
      </c>
      <c r="AW32">
        <v>6.2137299999999998E-3</v>
      </c>
      <c r="AX32">
        <v>5.5427699999999998E-3</v>
      </c>
      <c r="AY32">
        <v>6.4299500000000002E-3</v>
      </c>
      <c r="AZ32">
        <v>5.7380900000000004E-3</v>
      </c>
      <c r="BA32">
        <v>5.8453100000000003E-3</v>
      </c>
      <c r="BB32">
        <v>7.3960400000000004E-3</v>
      </c>
      <c r="BC32">
        <v>5.4077999999999999E-3</v>
      </c>
      <c r="BD32">
        <v>6.6181399999999998E-3</v>
      </c>
      <c r="BE32">
        <v>6.2377500000000002E-3</v>
      </c>
      <c r="BF32">
        <v>5.5227899999999996E-3</v>
      </c>
      <c r="BG32">
        <v>6.2611699999999999E-3</v>
      </c>
      <c r="BH32">
        <v>6.2363799999999997E-3</v>
      </c>
      <c r="BI32">
        <v>6.3874700000000001E-3</v>
      </c>
      <c r="BJ32">
        <v>5.3398100000000004E-3</v>
      </c>
      <c r="BK32">
        <v>6.2762099999999999E-3</v>
      </c>
      <c r="BL32">
        <v>6.2289399999999997E-3</v>
      </c>
      <c r="BM32">
        <v>5.4587300000000002E-3</v>
      </c>
      <c r="BN32">
        <v>5.55735E-3</v>
      </c>
      <c r="BO32">
        <v>5.2318199999999999E-3</v>
      </c>
      <c r="BP32">
        <v>5.6211500000000001E-3</v>
      </c>
      <c r="BQ32">
        <v>5.9596099999999997E-3</v>
      </c>
      <c r="BR32">
        <v>6.5787900000000002E-3</v>
      </c>
      <c r="BS32">
        <v>5.2195999999999996E-3</v>
      </c>
      <c r="BT32">
        <v>5.6592500000000002E-3</v>
      </c>
      <c r="BU32">
        <v>5.9404000000000002E-3</v>
      </c>
      <c r="BV32">
        <v>5.6303300000000002E-3</v>
      </c>
      <c r="BW32">
        <v>6.2849999999999998E-3</v>
      </c>
      <c r="BX32">
        <v>5.6664799999999998E-3</v>
      </c>
      <c r="BY32">
        <v>5.7673400000000001E-3</v>
      </c>
      <c r="BZ32">
        <v>5.5104200000000002E-3</v>
      </c>
      <c r="CA32">
        <v>6.1008499999999997E-3</v>
      </c>
      <c r="CB32">
        <v>6.2367100000000003E-3</v>
      </c>
      <c r="CC32">
        <v>6.2142300000000003E-3</v>
      </c>
      <c r="CD32">
        <v>6.8773100000000002E-3</v>
      </c>
      <c r="CE32">
        <v>5.5584099999999997E-3</v>
      </c>
      <c r="CF32">
        <v>6.2956100000000001E-3</v>
      </c>
      <c r="CG32">
        <v>5.6819799999999997E-3</v>
      </c>
      <c r="CH32">
        <v>6.2389300000000002E-3</v>
      </c>
      <c r="CI32">
        <v>5.2203800000000002E-3</v>
      </c>
      <c r="CJ32">
        <v>5.5758700000000001E-3</v>
      </c>
      <c r="CK32">
        <v>5.7011800000000001E-3</v>
      </c>
      <c r="CL32">
        <v>5.9259500000000001E-3</v>
      </c>
      <c r="CM32">
        <v>5.6471500000000001E-3</v>
      </c>
      <c r="CN32">
        <v>6.1151499999999998E-3</v>
      </c>
      <c r="CO32">
        <v>5.8342000000000003E-3</v>
      </c>
      <c r="CP32">
        <v>5.85543E-3</v>
      </c>
      <c r="CQ32">
        <v>5.9909000000000004E-3</v>
      </c>
      <c r="CR32">
        <v>6.5070900000000001E-3</v>
      </c>
      <c r="CS32">
        <v>6.0046600000000002E-3</v>
      </c>
      <c r="CT32">
        <v>6.9369799999999997E-3</v>
      </c>
      <c r="CU32">
        <v>6.1774899999999999E-3</v>
      </c>
      <c r="CV32">
        <v>7.0966900000000001E-3</v>
      </c>
      <c r="CW32">
        <v>6.7103900000000001E-3</v>
      </c>
      <c r="CX32">
        <v>6.5327500000000004E-3</v>
      </c>
      <c r="CY32">
        <v>6.8517300000000003E-3</v>
      </c>
      <c r="CZ32">
        <v>6.1564100000000002E-3</v>
      </c>
      <c r="DA32">
        <v>7.3189500000000003E-3</v>
      </c>
      <c r="DB32">
        <v>6.1586599999999998E-3</v>
      </c>
      <c r="DC32">
        <v>6.7229200000000003E-3</v>
      </c>
      <c r="DD32">
        <v>6.8238200000000004E-3</v>
      </c>
      <c r="DE32">
        <v>6.8905800000000003E-3</v>
      </c>
      <c r="DF32">
        <v>7.0865099999999999E-3</v>
      </c>
      <c r="DG32">
        <v>6.21107E-3</v>
      </c>
      <c r="DH32">
        <v>6.8242700000000003E-3</v>
      </c>
      <c r="DI32">
        <v>6.9305800000000004E-3</v>
      </c>
      <c r="DJ32">
        <v>6.65126E-3</v>
      </c>
      <c r="DK32">
        <v>5.90086E-3</v>
      </c>
      <c r="DL32">
        <v>5.7747400000000004E-3</v>
      </c>
      <c r="DM32">
        <v>5.86521E-3</v>
      </c>
      <c r="DN32">
        <v>6.1742799999999999E-3</v>
      </c>
      <c r="DO32">
        <v>5.7057399999999999E-3</v>
      </c>
      <c r="DP32">
        <v>5.6739E-3</v>
      </c>
      <c r="DQ32">
        <v>6.1614499999999997E-3</v>
      </c>
      <c r="DR32">
        <v>6.5060200000000004E-3</v>
      </c>
      <c r="DS32">
        <v>6.21691E-3</v>
      </c>
      <c r="DT32">
        <v>5.8222500000000002E-3</v>
      </c>
      <c r="DU32">
        <v>5.99359E-3</v>
      </c>
      <c r="DV32">
        <v>6.1157700000000004E-3</v>
      </c>
      <c r="DW32">
        <v>6.1683600000000003E-3</v>
      </c>
      <c r="DX32">
        <v>6.0947299999999996E-3</v>
      </c>
      <c r="DY32">
        <v>6.6290200000000002E-3</v>
      </c>
      <c r="DZ32">
        <v>5.9441700000000004E-3</v>
      </c>
      <c r="EA32">
        <v>6.0628100000000001E-3</v>
      </c>
      <c r="EB32">
        <v>5.9529500000000003E-3</v>
      </c>
      <c r="EC32">
        <v>6.1850300000000002E-3</v>
      </c>
      <c r="ED32">
        <v>6.78343E-3</v>
      </c>
      <c r="EE32">
        <v>6.0063699999999996E-3</v>
      </c>
      <c r="EF32">
        <v>5.7583499999999998E-3</v>
      </c>
      <c r="EG32">
        <v>6.1780999999999997E-3</v>
      </c>
      <c r="EH32">
        <v>6.69362E-3</v>
      </c>
      <c r="EI32">
        <v>7.6151200000000004E-3</v>
      </c>
      <c r="EJ32">
        <v>6.9222199999999998E-3</v>
      </c>
      <c r="EK32">
        <v>6.4481499999999997E-3</v>
      </c>
      <c r="EL32">
        <v>6.6538500000000002E-3</v>
      </c>
      <c r="EM32">
        <v>6.9089199999999998E-3</v>
      </c>
      <c r="EN32">
        <v>7.3956300000000003E-3</v>
      </c>
      <c r="EO32">
        <v>6.6163899999999998E-3</v>
      </c>
      <c r="EP32">
        <v>5.6246600000000001E-3</v>
      </c>
      <c r="EQ32">
        <v>5.7374000000000001E-3</v>
      </c>
      <c r="ER32">
        <v>6.59956E-3</v>
      </c>
      <c r="ES32">
        <v>7.1659899999999997E-3</v>
      </c>
      <c r="ET32">
        <v>6.2571500000000004E-3</v>
      </c>
      <c r="EU32">
        <v>6.5377300000000003E-3</v>
      </c>
      <c r="EV32">
        <v>6.0815900000000004E-3</v>
      </c>
      <c r="EW32">
        <v>7.1912299999999998E-3</v>
      </c>
      <c r="EX32">
        <v>6.3479799999999996E-3</v>
      </c>
      <c r="EY32">
        <v>6.6621800000000002E-3</v>
      </c>
      <c r="EZ32">
        <v>6.6202300000000004E-3</v>
      </c>
      <c r="FA32">
        <v>6.0308599999999999E-3</v>
      </c>
      <c r="FB32">
        <v>6.0762100000000003E-3</v>
      </c>
      <c r="FC32">
        <v>5.7833399999999997E-3</v>
      </c>
      <c r="FD32">
        <v>5.7165499999999999E-3</v>
      </c>
      <c r="FE32">
        <v>6.0007400000000001E-3</v>
      </c>
      <c r="FF32">
        <v>6.4990400000000002E-3</v>
      </c>
      <c r="FG32">
        <v>6.8739099999999996E-3</v>
      </c>
      <c r="FH32">
        <v>6.2414999999999997E-3</v>
      </c>
      <c r="FI32">
        <v>6.2188800000000004E-3</v>
      </c>
      <c r="FJ32">
        <v>5.4247799999999997E-3</v>
      </c>
      <c r="FK32">
        <v>6.3730699999999998E-3</v>
      </c>
      <c r="FL32">
        <v>5.9073099999999998E-3</v>
      </c>
      <c r="FM32">
        <v>5.7737600000000002E-3</v>
      </c>
      <c r="FN32">
        <v>6.1311899999999999E-3</v>
      </c>
      <c r="FO32">
        <v>6.92977E-3</v>
      </c>
      <c r="FP32">
        <v>7.3637800000000003E-3</v>
      </c>
      <c r="FQ32">
        <v>6.3940899999999998E-3</v>
      </c>
      <c r="FR32">
        <v>6.4886199999999996E-3</v>
      </c>
      <c r="FS32">
        <v>5.5681599999999999E-3</v>
      </c>
      <c r="FT32">
        <v>6.4130999999999997E-3</v>
      </c>
      <c r="FU32">
        <v>6.7299500000000002E-3</v>
      </c>
      <c r="FV32">
        <v>6.94671E-3</v>
      </c>
      <c r="FW32">
        <v>6.4404500000000003E-3</v>
      </c>
      <c r="FX32">
        <v>6.8361300000000002E-3</v>
      </c>
      <c r="FY32">
        <v>6.92743E-3</v>
      </c>
      <c r="FZ32">
        <v>6.9564500000000003E-3</v>
      </c>
      <c r="GA32">
        <v>7.3210200000000001E-3</v>
      </c>
      <c r="GB32">
        <v>6.9906400000000002E-3</v>
      </c>
      <c r="GC32">
        <v>7.6376500000000002E-3</v>
      </c>
      <c r="GD32">
        <v>6.2834600000000003E-3</v>
      </c>
      <c r="GE32">
        <v>7.02515E-3</v>
      </c>
      <c r="GF32">
        <v>6.6980800000000004E-3</v>
      </c>
      <c r="GG32">
        <v>7.0596699999999997E-3</v>
      </c>
      <c r="GH32">
        <v>6.2076900000000001E-3</v>
      </c>
      <c r="GI32">
        <v>6.1101799999999998E-3</v>
      </c>
      <c r="GJ32">
        <v>6.3640499999999996E-3</v>
      </c>
      <c r="GK32">
        <v>6.2365700000000003E-3</v>
      </c>
      <c r="GL32">
        <v>6.5636499999999999E-3</v>
      </c>
      <c r="GM32">
        <v>7.6355299999999997E-3</v>
      </c>
      <c r="GN32">
        <v>6.6353799999999998E-3</v>
      </c>
      <c r="GO32">
        <v>6.5590099999999997E-3</v>
      </c>
      <c r="GP32">
        <v>6.9134299999999999E-3</v>
      </c>
      <c r="GQ32">
        <v>6.8241200000000004E-3</v>
      </c>
      <c r="GR32">
        <v>6.0987999999999997E-3</v>
      </c>
      <c r="GS32">
        <v>6.8597700000000003E-3</v>
      </c>
    </row>
    <row r="33" spans="1:201" x14ac:dyDescent="0.25">
      <c r="A33">
        <v>-2.0150000000000001</v>
      </c>
      <c r="B33">
        <v>3.2667400000000002E-3</v>
      </c>
      <c r="C33">
        <v>4.7134400000000002E-3</v>
      </c>
      <c r="D33">
        <v>4.3179899999999998E-3</v>
      </c>
      <c r="E33">
        <v>3.5255400000000002E-3</v>
      </c>
      <c r="F33">
        <v>4.22231E-3</v>
      </c>
      <c r="G33">
        <v>4.59459E-3</v>
      </c>
      <c r="H33">
        <v>5.1224E-3</v>
      </c>
      <c r="I33">
        <v>4.5027000000000001E-3</v>
      </c>
      <c r="J33">
        <v>4.5386000000000003E-3</v>
      </c>
      <c r="K33">
        <v>3.9182100000000001E-3</v>
      </c>
      <c r="L33">
        <v>4.9488400000000004E-3</v>
      </c>
      <c r="M33">
        <v>4.8549500000000002E-3</v>
      </c>
      <c r="N33">
        <v>4.4219000000000003E-3</v>
      </c>
      <c r="O33">
        <v>4.04397E-3</v>
      </c>
      <c r="P33">
        <v>4.5110100000000002E-3</v>
      </c>
      <c r="Q33">
        <v>4.4224700000000004E-3</v>
      </c>
      <c r="R33">
        <v>4.4456499999999998E-3</v>
      </c>
      <c r="S33">
        <v>5.1699800000000002E-3</v>
      </c>
      <c r="T33">
        <v>4.68206E-3</v>
      </c>
      <c r="U33">
        <v>5.7427900000000002E-3</v>
      </c>
      <c r="V33">
        <v>5.2944899999999998E-3</v>
      </c>
      <c r="W33">
        <v>5.6547400000000001E-3</v>
      </c>
      <c r="X33">
        <v>5.4227199999999998E-3</v>
      </c>
      <c r="Y33">
        <v>5.1696700000000003E-3</v>
      </c>
      <c r="Z33">
        <v>5.3796599999999997E-3</v>
      </c>
      <c r="AA33">
        <v>5.2563000000000002E-3</v>
      </c>
      <c r="AB33">
        <v>5.5646000000000003E-3</v>
      </c>
      <c r="AC33">
        <v>6.10094E-3</v>
      </c>
      <c r="AD33">
        <v>5.5790099999999997E-3</v>
      </c>
      <c r="AE33">
        <v>5.1042300000000004E-3</v>
      </c>
      <c r="AF33">
        <v>5.1018900000000004E-3</v>
      </c>
      <c r="AG33">
        <v>5.2620399999999999E-3</v>
      </c>
      <c r="AH33">
        <v>6.2608100000000003E-3</v>
      </c>
      <c r="AI33">
        <v>5.5740700000000004E-3</v>
      </c>
      <c r="AJ33">
        <v>6.0721000000000004E-3</v>
      </c>
      <c r="AK33">
        <v>5.9691500000000003E-3</v>
      </c>
      <c r="AL33">
        <v>5.51002E-3</v>
      </c>
      <c r="AM33">
        <v>5.7148600000000004E-3</v>
      </c>
      <c r="AN33">
        <v>5.1785399999999997E-3</v>
      </c>
      <c r="AO33">
        <v>7.4033399999999996E-3</v>
      </c>
      <c r="AP33">
        <v>6.1304899999999997E-3</v>
      </c>
      <c r="AQ33">
        <v>5.9703999999999998E-3</v>
      </c>
      <c r="AR33">
        <v>5.6614100000000004E-3</v>
      </c>
      <c r="AS33">
        <v>5.3291500000000004E-3</v>
      </c>
      <c r="AT33">
        <v>5.2719200000000003E-3</v>
      </c>
      <c r="AU33">
        <v>5.5720300000000004E-3</v>
      </c>
      <c r="AV33">
        <v>6.3346100000000001E-3</v>
      </c>
      <c r="AW33">
        <v>6.5067700000000003E-3</v>
      </c>
      <c r="AX33">
        <v>5.7888100000000001E-3</v>
      </c>
      <c r="AY33">
        <v>6.7247000000000001E-3</v>
      </c>
      <c r="AZ33">
        <v>6.0111899999999996E-3</v>
      </c>
      <c r="BA33">
        <v>6.11043E-3</v>
      </c>
      <c r="BB33">
        <v>7.6734899999999998E-3</v>
      </c>
      <c r="BC33">
        <v>5.6492299999999999E-3</v>
      </c>
      <c r="BD33">
        <v>6.9401200000000001E-3</v>
      </c>
      <c r="BE33">
        <v>6.5344699999999997E-3</v>
      </c>
      <c r="BF33">
        <v>5.7742000000000002E-3</v>
      </c>
      <c r="BG33">
        <v>6.5695600000000003E-3</v>
      </c>
      <c r="BH33">
        <v>6.5335100000000002E-3</v>
      </c>
      <c r="BI33">
        <v>6.6813200000000001E-3</v>
      </c>
      <c r="BJ33">
        <v>5.5872700000000001E-3</v>
      </c>
      <c r="BK33">
        <v>6.5794699999999996E-3</v>
      </c>
      <c r="BL33">
        <v>6.5130099999999996E-3</v>
      </c>
      <c r="BM33">
        <v>5.7018399999999997E-3</v>
      </c>
      <c r="BN33">
        <v>5.8005000000000001E-3</v>
      </c>
      <c r="BO33">
        <v>5.4780899999999997E-3</v>
      </c>
      <c r="BP33">
        <v>5.8567000000000003E-3</v>
      </c>
      <c r="BQ33">
        <v>6.2335300000000001E-3</v>
      </c>
      <c r="BR33">
        <v>6.8860199999999996E-3</v>
      </c>
      <c r="BS33">
        <v>5.4517100000000002E-3</v>
      </c>
      <c r="BT33">
        <v>5.91648E-3</v>
      </c>
      <c r="BU33">
        <v>6.2082700000000001E-3</v>
      </c>
      <c r="BV33">
        <v>5.8709599999999997E-3</v>
      </c>
      <c r="BW33">
        <v>6.6039000000000002E-3</v>
      </c>
      <c r="BX33">
        <v>5.9373200000000003E-3</v>
      </c>
      <c r="BY33">
        <v>6.0479399999999999E-3</v>
      </c>
      <c r="BZ33">
        <v>5.7300800000000002E-3</v>
      </c>
      <c r="CA33">
        <v>6.3692699999999998E-3</v>
      </c>
      <c r="CB33">
        <v>6.5176899999999996E-3</v>
      </c>
      <c r="CC33">
        <v>6.4955799999999999E-3</v>
      </c>
      <c r="CD33">
        <v>7.18784E-3</v>
      </c>
      <c r="CE33">
        <v>5.81381E-3</v>
      </c>
      <c r="CF33">
        <v>6.5728499999999999E-3</v>
      </c>
      <c r="CG33">
        <v>5.9464399999999999E-3</v>
      </c>
      <c r="CH33">
        <v>6.5347399999999998E-3</v>
      </c>
      <c r="CI33">
        <v>5.4574799999999998E-3</v>
      </c>
      <c r="CJ33">
        <v>5.8268900000000004E-3</v>
      </c>
      <c r="CK33">
        <v>5.9652500000000001E-3</v>
      </c>
      <c r="CL33">
        <v>6.1908900000000001E-3</v>
      </c>
      <c r="CM33">
        <v>5.9000900000000002E-3</v>
      </c>
      <c r="CN33">
        <v>6.3821399999999997E-3</v>
      </c>
      <c r="CO33">
        <v>6.1131600000000003E-3</v>
      </c>
      <c r="CP33">
        <v>6.1072499999999998E-3</v>
      </c>
      <c r="CQ33">
        <v>6.2799400000000003E-3</v>
      </c>
      <c r="CR33">
        <v>6.8574899999999999E-3</v>
      </c>
      <c r="CS33">
        <v>6.2762399999999998E-3</v>
      </c>
      <c r="CT33">
        <v>7.2566000000000002E-3</v>
      </c>
      <c r="CU33">
        <v>6.4714600000000001E-3</v>
      </c>
      <c r="CV33">
        <v>7.4266100000000002E-3</v>
      </c>
      <c r="CW33">
        <v>7.0150200000000003E-3</v>
      </c>
      <c r="CX33">
        <v>6.8555300000000003E-3</v>
      </c>
      <c r="CY33">
        <v>7.14462E-3</v>
      </c>
      <c r="CZ33">
        <v>6.4273300000000002E-3</v>
      </c>
      <c r="DA33">
        <v>7.6508000000000001E-3</v>
      </c>
      <c r="DB33">
        <v>6.47234E-3</v>
      </c>
      <c r="DC33">
        <v>7.0234099999999999E-3</v>
      </c>
      <c r="DD33">
        <v>7.1302099999999997E-3</v>
      </c>
      <c r="DE33">
        <v>7.2132999999999997E-3</v>
      </c>
      <c r="DF33">
        <v>7.4090299999999996E-3</v>
      </c>
      <c r="DG33">
        <v>6.4781700000000001E-3</v>
      </c>
      <c r="DH33">
        <v>7.1240699999999997E-3</v>
      </c>
      <c r="DI33">
        <v>7.2633899999999998E-3</v>
      </c>
      <c r="DJ33">
        <v>6.9556699999999997E-3</v>
      </c>
      <c r="DK33">
        <v>6.1697799999999997E-3</v>
      </c>
      <c r="DL33">
        <v>6.0252099999999996E-3</v>
      </c>
      <c r="DM33">
        <v>6.1259000000000001E-3</v>
      </c>
      <c r="DN33">
        <v>6.4468399999999997E-3</v>
      </c>
      <c r="DO33">
        <v>5.9925899999999999E-3</v>
      </c>
      <c r="DP33">
        <v>5.9450600000000003E-3</v>
      </c>
      <c r="DQ33">
        <v>6.4339499999999999E-3</v>
      </c>
      <c r="DR33">
        <v>6.8223499999999996E-3</v>
      </c>
      <c r="DS33">
        <v>6.4931199999999998E-3</v>
      </c>
      <c r="DT33">
        <v>6.1031599999999998E-3</v>
      </c>
      <c r="DU33">
        <v>6.2658899999999997E-3</v>
      </c>
      <c r="DV33">
        <v>6.38267E-3</v>
      </c>
      <c r="DW33">
        <v>6.4637499999999999E-3</v>
      </c>
      <c r="DX33">
        <v>6.3734600000000001E-3</v>
      </c>
      <c r="DY33">
        <v>6.9189300000000002E-3</v>
      </c>
      <c r="DZ33">
        <v>6.2013299999999997E-3</v>
      </c>
      <c r="EA33">
        <v>6.3363899999999999E-3</v>
      </c>
      <c r="EB33">
        <v>6.2406400000000004E-3</v>
      </c>
      <c r="EC33">
        <v>6.4758799999999998E-3</v>
      </c>
      <c r="ED33">
        <v>7.1056899999999996E-3</v>
      </c>
      <c r="EE33">
        <v>6.2817999999999997E-3</v>
      </c>
      <c r="EF33">
        <v>6.0337300000000002E-3</v>
      </c>
      <c r="EG33">
        <v>6.4763399999999997E-3</v>
      </c>
      <c r="EH33">
        <v>6.9959599999999999E-3</v>
      </c>
      <c r="EI33">
        <v>7.9396499999999995E-3</v>
      </c>
      <c r="EJ33">
        <v>7.2451499999999997E-3</v>
      </c>
      <c r="EK33">
        <v>6.75217E-3</v>
      </c>
      <c r="EL33">
        <v>6.95402E-3</v>
      </c>
      <c r="EM33">
        <v>7.2108500000000004E-3</v>
      </c>
      <c r="EN33">
        <v>7.7339000000000001E-3</v>
      </c>
      <c r="EO33">
        <v>6.9089800000000003E-3</v>
      </c>
      <c r="EP33">
        <v>5.8716000000000003E-3</v>
      </c>
      <c r="EQ33">
        <v>6.0018500000000004E-3</v>
      </c>
      <c r="ER33">
        <v>6.89064E-3</v>
      </c>
      <c r="ES33">
        <v>7.49016E-3</v>
      </c>
      <c r="ET33">
        <v>6.5601899999999996E-3</v>
      </c>
      <c r="EU33">
        <v>6.8547199999999999E-3</v>
      </c>
      <c r="EV33">
        <v>6.3726700000000004E-3</v>
      </c>
      <c r="EW33">
        <v>7.5056100000000002E-3</v>
      </c>
      <c r="EX33">
        <v>6.6499799999999998E-3</v>
      </c>
      <c r="EY33">
        <v>6.9690400000000001E-3</v>
      </c>
      <c r="EZ33">
        <v>6.9204899999999996E-3</v>
      </c>
      <c r="FA33">
        <v>6.2987299999999998E-3</v>
      </c>
      <c r="FB33">
        <v>6.3503500000000003E-3</v>
      </c>
      <c r="FC33">
        <v>6.0382999999999999E-3</v>
      </c>
      <c r="FD33">
        <v>5.9904900000000002E-3</v>
      </c>
      <c r="FE33">
        <v>6.2445900000000004E-3</v>
      </c>
      <c r="FF33">
        <v>6.7816899999999999E-3</v>
      </c>
      <c r="FG33">
        <v>7.1880099999999999E-3</v>
      </c>
      <c r="FH33">
        <v>6.5237400000000001E-3</v>
      </c>
      <c r="FI33">
        <v>6.5058599999999996E-3</v>
      </c>
      <c r="FJ33">
        <v>5.6645100000000002E-3</v>
      </c>
      <c r="FK33">
        <v>6.6618700000000003E-3</v>
      </c>
      <c r="FL33">
        <v>6.1834699999999999E-3</v>
      </c>
      <c r="FM33">
        <v>6.0162100000000001E-3</v>
      </c>
      <c r="FN33">
        <v>6.4129E-3</v>
      </c>
      <c r="FO33">
        <v>7.2426799999999996E-3</v>
      </c>
      <c r="FP33">
        <v>7.7079499999999999E-3</v>
      </c>
      <c r="FQ33">
        <v>6.6771E-3</v>
      </c>
      <c r="FR33">
        <v>6.7969199999999997E-3</v>
      </c>
      <c r="FS33">
        <v>5.8002000000000001E-3</v>
      </c>
      <c r="FT33">
        <v>6.6916800000000002E-3</v>
      </c>
      <c r="FU33">
        <v>7.0290400000000003E-3</v>
      </c>
      <c r="FV33">
        <v>7.2644299999999997E-3</v>
      </c>
      <c r="FW33">
        <v>6.73377E-3</v>
      </c>
      <c r="FX33">
        <v>7.1462499999999998E-3</v>
      </c>
      <c r="FY33">
        <v>7.2296900000000004E-3</v>
      </c>
      <c r="FZ33">
        <v>7.2675400000000003E-3</v>
      </c>
      <c r="GA33">
        <v>7.6362599999999997E-3</v>
      </c>
      <c r="GB33">
        <v>7.3026599999999999E-3</v>
      </c>
      <c r="GC33">
        <v>7.9996000000000008E-3</v>
      </c>
      <c r="GD33">
        <v>6.5551999999999997E-3</v>
      </c>
      <c r="GE33">
        <v>7.3488700000000004E-3</v>
      </c>
      <c r="GF33">
        <v>7.0046800000000001E-3</v>
      </c>
      <c r="GG33">
        <v>7.38369E-3</v>
      </c>
      <c r="GH33">
        <v>6.4955100000000003E-3</v>
      </c>
      <c r="GI33">
        <v>6.4026200000000004E-3</v>
      </c>
      <c r="GJ33">
        <v>6.6582500000000001E-3</v>
      </c>
      <c r="GK33">
        <v>6.5183699999999999E-3</v>
      </c>
      <c r="GL33">
        <v>6.86814E-3</v>
      </c>
      <c r="GM33">
        <v>7.9718500000000008E-3</v>
      </c>
      <c r="GN33">
        <v>6.9308900000000003E-3</v>
      </c>
      <c r="GO33">
        <v>6.8674199999999999E-3</v>
      </c>
      <c r="GP33">
        <v>7.21896E-3</v>
      </c>
      <c r="GQ33">
        <v>7.1389499999999998E-3</v>
      </c>
      <c r="GR33">
        <v>6.3879599999999998E-3</v>
      </c>
      <c r="GS33">
        <v>7.1805300000000001E-3</v>
      </c>
    </row>
    <row r="34" spans="1:201" x14ac:dyDescent="0.25">
      <c r="A34">
        <v>-2.08</v>
      </c>
      <c r="B34">
        <v>3.4119699999999998E-3</v>
      </c>
      <c r="C34">
        <v>4.9187600000000003E-3</v>
      </c>
      <c r="D34">
        <v>4.5128399999999997E-3</v>
      </c>
      <c r="E34">
        <v>3.9087000000000002E-3</v>
      </c>
      <c r="F34">
        <v>4.4194899999999999E-3</v>
      </c>
      <c r="G34">
        <v>4.8556399999999996E-3</v>
      </c>
      <c r="H34">
        <v>5.3512100000000003E-3</v>
      </c>
      <c r="I34">
        <v>4.8479999999999999E-3</v>
      </c>
      <c r="J34">
        <v>4.7431599999999997E-3</v>
      </c>
      <c r="K34">
        <v>4.1045300000000003E-3</v>
      </c>
      <c r="L34">
        <v>5.1730400000000003E-3</v>
      </c>
      <c r="M34">
        <v>5.0659399999999997E-3</v>
      </c>
      <c r="N34">
        <v>4.6189899999999999E-3</v>
      </c>
      <c r="O34">
        <v>4.24524E-3</v>
      </c>
      <c r="P34">
        <v>4.7244100000000001E-3</v>
      </c>
      <c r="Q34">
        <v>4.7290800000000001E-3</v>
      </c>
      <c r="R34">
        <v>4.6479599999999996E-3</v>
      </c>
      <c r="S34">
        <v>5.4647999999999997E-3</v>
      </c>
      <c r="T34">
        <v>4.9038099999999998E-3</v>
      </c>
      <c r="U34">
        <v>5.9941600000000001E-3</v>
      </c>
      <c r="V34">
        <v>5.5328299999999999E-3</v>
      </c>
      <c r="W34">
        <v>6.0038799999999996E-3</v>
      </c>
      <c r="X34">
        <v>5.6958499999999997E-3</v>
      </c>
      <c r="Y34">
        <v>5.6191699999999997E-3</v>
      </c>
      <c r="Z34">
        <v>5.6264699999999997E-3</v>
      </c>
      <c r="AA34">
        <v>5.4821999999999996E-3</v>
      </c>
      <c r="AB34">
        <v>5.8284599999999997E-3</v>
      </c>
      <c r="AC34">
        <v>6.3524499999999999E-3</v>
      </c>
      <c r="AD34">
        <v>5.8252199999999999E-3</v>
      </c>
      <c r="AE34">
        <v>5.3493100000000003E-3</v>
      </c>
      <c r="AF34">
        <v>5.35243E-3</v>
      </c>
      <c r="AG34">
        <v>5.5046899999999996E-3</v>
      </c>
      <c r="AH34">
        <v>6.54245E-3</v>
      </c>
      <c r="AI34">
        <v>5.8011099999999999E-3</v>
      </c>
      <c r="AJ34">
        <v>6.3488900000000003E-3</v>
      </c>
      <c r="AK34">
        <v>6.2609500000000004E-3</v>
      </c>
      <c r="AL34">
        <v>5.7384100000000002E-3</v>
      </c>
      <c r="AM34">
        <v>5.9623799999999998E-3</v>
      </c>
      <c r="AN34">
        <v>5.4070500000000001E-3</v>
      </c>
      <c r="AO34">
        <v>7.75057E-3</v>
      </c>
      <c r="AP34">
        <v>6.3933699999999998E-3</v>
      </c>
      <c r="AQ34">
        <v>6.2587700000000003E-3</v>
      </c>
      <c r="AR34">
        <v>5.9483399999999999E-3</v>
      </c>
      <c r="AS34">
        <v>5.5812199999999996E-3</v>
      </c>
      <c r="AT34">
        <v>5.4984700000000001E-3</v>
      </c>
      <c r="AU34">
        <v>5.8271099999999999E-3</v>
      </c>
      <c r="AV34">
        <v>6.6679299999999999E-3</v>
      </c>
      <c r="AW34">
        <v>6.8145699999999998E-3</v>
      </c>
      <c r="AX34">
        <v>6.0575300000000002E-3</v>
      </c>
      <c r="AY34">
        <v>7.0353999999999998E-3</v>
      </c>
      <c r="AZ34">
        <v>7.5455699999999997E-3</v>
      </c>
      <c r="BA34">
        <v>6.4054100000000003E-3</v>
      </c>
      <c r="BB34">
        <v>7.9582100000000003E-3</v>
      </c>
      <c r="BC34">
        <v>5.9666900000000002E-3</v>
      </c>
      <c r="BD34">
        <v>7.2338999999999997E-3</v>
      </c>
      <c r="BE34">
        <v>6.8465499999999999E-3</v>
      </c>
      <c r="BF34">
        <v>6.0478600000000004E-3</v>
      </c>
      <c r="BG34">
        <v>6.9723600000000004E-3</v>
      </c>
      <c r="BH34">
        <v>6.8511099999999997E-3</v>
      </c>
      <c r="BI34">
        <v>7.0019899999999996E-3</v>
      </c>
      <c r="BJ34">
        <v>5.9178700000000004E-3</v>
      </c>
      <c r="BK34">
        <v>6.8761300000000003E-3</v>
      </c>
      <c r="BL34">
        <v>6.8346600000000002E-3</v>
      </c>
      <c r="BM34">
        <v>5.9374299999999996E-3</v>
      </c>
      <c r="BN34">
        <v>6.0392199999999997E-3</v>
      </c>
      <c r="BO34">
        <v>5.7254599999999999E-3</v>
      </c>
      <c r="BP34">
        <v>6.1741599999999997E-3</v>
      </c>
      <c r="BQ34">
        <v>6.5145300000000001E-3</v>
      </c>
      <c r="BR34">
        <v>7.18259E-3</v>
      </c>
      <c r="BS34">
        <v>5.6929700000000003E-3</v>
      </c>
      <c r="BT34">
        <v>6.1878999999999997E-3</v>
      </c>
      <c r="BU34">
        <v>6.4775299999999996E-3</v>
      </c>
      <c r="BV34">
        <v>6.1330400000000002E-3</v>
      </c>
      <c r="BW34">
        <v>6.8933299999999996E-3</v>
      </c>
      <c r="BX34">
        <v>6.2345500000000002E-3</v>
      </c>
      <c r="BY34">
        <v>6.3278500000000003E-3</v>
      </c>
      <c r="BZ34">
        <v>5.98629E-3</v>
      </c>
      <c r="CA34">
        <v>6.6448200000000001E-3</v>
      </c>
      <c r="CB34">
        <v>6.7978999999999999E-3</v>
      </c>
      <c r="CC34">
        <v>6.79351E-3</v>
      </c>
      <c r="CD34">
        <v>7.5112099999999999E-3</v>
      </c>
      <c r="CE34">
        <v>6.0801400000000004E-3</v>
      </c>
      <c r="CF34">
        <v>6.8691300000000002E-3</v>
      </c>
      <c r="CG34">
        <v>6.2243100000000003E-3</v>
      </c>
      <c r="CH34">
        <v>6.8351200000000001E-3</v>
      </c>
      <c r="CI34">
        <v>5.6970900000000001E-3</v>
      </c>
      <c r="CJ34">
        <v>6.0928099999999997E-3</v>
      </c>
      <c r="CK34">
        <v>6.2297799999999999E-3</v>
      </c>
      <c r="CL34">
        <v>6.4638200000000003E-3</v>
      </c>
      <c r="CM34">
        <v>6.1702199999999997E-3</v>
      </c>
      <c r="CN34">
        <v>6.6682199999999999E-3</v>
      </c>
      <c r="CO34">
        <v>6.4031699999999997E-3</v>
      </c>
      <c r="CP34">
        <v>6.3953200000000003E-3</v>
      </c>
      <c r="CQ34">
        <v>6.5705399999999997E-3</v>
      </c>
      <c r="CR34">
        <v>7.1681499999999999E-3</v>
      </c>
      <c r="CS34">
        <v>6.5417599999999998E-3</v>
      </c>
      <c r="CT34">
        <v>7.5552400000000004E-3</v>
      </c>
      <c r="CU34">
        <v>6.7653799999999997E-3</v>
      </c>
      <c r="CV34">
        <v>7.7584300000000002E-3</v>
      </c>
      <c r="CW34">
        <v>7.3100600000000002E-3</v>
      </c>
      <c r="CX34">
        <v>7.1939999999999999E-3</v>
      </c>
      <c r="CY34">
        <v>7.4585600000000004E-3</v>
      </c>
      <c r="CZ34">
        <v>6.7323000000000001E-3</v>
      </c>
      <c r="DA34">
        <v>7.9894700000000003E-3</v>
      </c>
      <c r="DB34">
        <v>6.74546E-3</v>
      </c>
      <c r="DC34">
        <v>7.3387299999999999E-3</v>
      </c>
      <c r="DD34">
        <v>7.44358E-3</v>
      </c>
      <c r="DE34">
        <v>7.5683800000000004E-3</v>
      </c>
      <c r="DF34">
        <v>7.7454799999999999E-3</v>
      </c>
      <c r="DG34">
        <v>6.7670200000000003E-3</v>
      </c>
      <c r="DH34">
        <v>7.4349000000000004E-3</v>
      </c>
      <c r="DI34">
        <v>7.6087400000000001E-3</v>
      </c>
      <c r="DJ34">
        <v>7.25707E-3</v>
      </c>
      <c r="DK34">
        <v>6.4530200000000003E-3</v>
      </c>
      <c r="DL34">
        <v>6.29169E-3</v>
      </c>
      <c r="DM34">
        <v>6.3800100000000002E-3</v>
      </c>
      <c r="DN34">
        <v>6.7422699999999999E-3</v>
      </c>
      <c r="DO34">
        <v>6.2875300000000004E-3</v>
      </c>
      <c r="DP34">
        <v>6.2060500000000003E-3</v>
      </c>
      <c r="DQ34">
        <v>6.718E-3</v>
      </c>
      <c r="DR34">
        <v>7.15572E-3</v>
      </c>
      <c r="DS34">
        <v>6.7908200000000004E-3</v>
      </c>
      <c r="DT34">
        <v>6.3924200000000002E-3</v>
      </c>
      <c r="DU34">
        <v>6.5521900000000003E-3</v>
      </c>
      <c r="DV34">
        <v>6.6803399999999999E-3</v>
      </c>
      <c r="DW34">
        <v>6.75802E-3</v>
      </c>
      <c r="DX34">
        <v>6.6675900000000001E-3</v>
      </c>
      <c r="DY34">
        <v>7.1993999999999999E-3</v>
      </c>
      <c r="DZ34">
        <v>6.4881100000000001E-3</v>
      </c>
      <c r="EA34">
        <v>6.6210699999999997E-3</v>
      </c>
      <c r="EB34">
        <v>6.5758700000000002E-3</v>
      </c>
      <c r="EC34">
        <v>6.7673799999999999E-3</v>
      </c>
      <c r="ED34">
        <v>7.4275799999999996E-3</v>
      </c>
      <c r="EE34">
        <v>6.5574800000000001E-3</v>
      </c>
      <c r="EF34">
        <v>6.2917199999999998E-3</v>
      </c>
      <c r="EG34">
        <v>6.79118E-3</v>
      </c>
      <c r="EH34">
        <v>7.30789E-3</v>
      </c>
      <c r="EI34">
        <v>8.2772899999999996E-3</v>
      </c>
      <c r="EJ34">
        <v>7.5622600000000003E-3</v>
      </c>
      <c r="EK34">
        <v>7.0568499999999999E-3</v>
      </c>
      <c r="EL34">
        <v>7.2733099999999998E-3</v>
      </c>
      <c r="EM34">
        <v>7.51952E-3</v>
      </c>
      <c r="EN34">
        <v>8.0763699999999994E-3</v>
      </c>
      <c r="EO34">
        <v>7.2164400000000002E-3</v>
      </c>
      <c r="EP34">
        <v>6.1361999999999996E-3</v>
      </c>
      <c r="EQ34">
        <v>6.2761500000000003E-3</v>
      </c>
      <c r="ER34">
        <v>7.2135100000000002E-3</v>
      </c>
      <c r="ES34">
        <v>7.8220000000000008E-3</v>
      </c>
      <c r="ET34">
        <v>6.8663200000000004E-3</v>
      </c>
      <c r="EU34">
        <v>7.2276600000000003E-3</v>
      </c>
      <c r="EV34">
        <v>6.8127800000000001E-3</v>
      </c>
      <c r="EW34">
        <v>7.8628499999999994E-3</v>
      </c>
      <c r="EX34">
        <v>6.9396500000000003E-3</v>
      </c>
      <c r="EY34">
        <v>7.30381E-3</v>
      </c>
      <c r="EZ34">
        <v>7.2536800000000002E-3</v>
      </c>
      <c r="FA34">
        <v>6.5808899999999998E-3</v>
      </c>
      <c r="FB34">
        <v>6.6110600000000002E-3</v>
      </c>
      <c r="FC34">
        <v>6.2983800000000001E-3</v>
      </c>
      <c r="FD34">
        <v>6.2492299999999997E-3</v>
      </c>
      <c r="FE34">
        <v>6.5410299999999998E-3</v>
      </c>
      <c r="FF34">
        <v>7.0825799999999998E-3</v>
      </c>
      <c r="FG34">
        <v>7.5485600000000002E-3</v>
      </c>
      <c r="FH34">
        <v>6.83149E-3</v>
      </c>
      <c r="FI34">
        <v>6.8006799999999999E-3</v>
      </c>
      <c r="FJ34">
        <v>5.9299299999999999E-3</v>
      </c>
      <c r="FK34">
        <v>6.9672199999999997E-3</v>
      </c>
      <c r="FL34">
        <v>6.4611099999999999E-3</v>
      </c>
      <c r="FM34">
        <v>6.2684699999999999E-3</v>
      </c>
      <c r="FN34">
        <v>6.7019599999999999E-3</v>
      </c>
      <c r="FO34">
        <v>7.5575900000000003E-3</v>
      </c>
      <c r="FP34">
        <v>8.0512899999999991E-3</v>
      </c>
      <c r="FQ34">
        <v>6.9769300000000001E-3</v>
      </c>
      <c r="FR34">
        <v>7.1029200000000004E-3</v>
      </c>
      <c r="FS34">
        <v>6.0632300000000002E-3</v>
      </c>
      <c r="FT34">
        <v>6.99097E-3</v>
      </c>
      <c r="FU34">
        <v>7.3495699999999997E-3</v>
      </c>
      <c r="FV34">
        <v>7.5989300000000003E-3</v>
      </c>
      <c r="FW34">
        <v>7.0128200000000003E-3</v>
      </c>
      <c r="FX34">
        <v>7.4413099999999996E-3</v>
      </c>
      <c r="FY34">
        <v>7.5542700000000001E-3</v>
      </c>
      <c r="FZ34">
        <v>7.6003199999999998E-3</v>
      </c>
      <c r="GA34">
        <v>7.9631700000000003E-3</v>
      </c>
      <c r="GB34">
        <v>7.64031E-3</v>
      </c>
      <c r="GC34">
        <v>8.3507700000000004E-3</v>
      </c>
      <c r="GD34">
        <v>6.8547800000000004E-3</v>
      </c>
      <c r="GE34">
        <v>7.6763200000000004E-3</v>
      </c>
      <c r="GF34">
        <v>7.3132300000000004E-3</v>
      </c>
      <c r="GG34">
        <v>7.7167900000000003E-3</v>
      </c>
      <c r="GH34">
        <v>6.7964999999999996E-3</v>
      </c>
      <c r="GI34">
        <v>6.6867799999999998E-3</v>
      </c>
      <c r="GJ34">
        <v>6.92145E-3</v>
      </c>
      <c r="GK34">
        <v>6.8035099999999996E-3</v>
      </c>
      <c r="GL34">
        <v>7.16083E-3</v>
      </c>
      <c r="GM34">
        <v>8.3176299999999995E-3</v>
      </c>
      <c r="GN34">
        <v>7.2408799999999999E-3</v>
      </c>
      <c r="GO34">
        <v>7.1708900000000001E-3</v>
      </c>
      <c r="GP34">
        <v>7.5425500000000003E-3</v>
      </c>
      <c r="GQ34">
        <v>7.46184E-3</v>
      </c>
      <c r="GR34">
        <v>6.6745399999999996E-3</v>
      </c>
      <c r="GS34">
        <v>7.4921600000000003E-3</v>
      </c>
    </row>
    <row r="35" spans="1:201" x14ac:dyDescent="0.25">
      <c r="A35">
        <v>-2.145</v>
      </c>
      <c r="B35">
        <v>3.5870699999999999E-3</v>
      </c>
      <c r="C35">
        <v>5.1543600000000002E-3</v>
      </c>
      <c r="D35">
        <v>4.7061799999999999E-3</v>
      </c>
      <c r="E35">
        <v>4.1859599999999999E-3</v>
      </c>
      <c r="F35">
        <v>5.1576399999999998E-3</v>
      </c>
      <c r="G35">
        <v>5.1150299999999996E-3</v>
      </c>
      <c r="H35">
        <v>5.5516300000000001E-3</v>
      </c>
      <c r="I35">
        <v>5.1145000000000001E-3</v>
      </c>
      <c r="J35">
        <v>4.9702699999999997E-3</v>
      </c>
      <c r="K35">
        <v>4.3039100000000002E-3</v>
      </c>
      <c r="L35">
        <v>5.4085699999999997E-3</v>
      </c>
      <c r="M35">
        <v>5.3187199999999999E-3</v>
      </c>
      <c r="N35">
        <v>4.8632600000000003E-3</v>
      </c>
      <c r="O35">
        <v>4.4264500000000002E-3</v>
      </c>
      <c r="P35">
        <v>4.9162199999999998E-3</v>
      </c>
      <c r="Q35">
        <v>5.0067000000000002E-3</v>
      </c>
      <c r="R35">
        <v>5.01666E-3</v>
      </c>
      <c r="S35">
        <v>5.6986900000000002E-3</v>
      </c>
      <c r="T35">
        <v>5.1357699999999996E-3</v>
      </c>
      <c r="U35">
        <v>6.2506899999999997E-3</v>
      </c>
      <c r="V35">
        <v>5.8520100000000004E-3</v>
      </c>
      <c r="W35">
        <v>6.2812399999999996E-3</v>
      </c>
      <c r="X35">
        <v>6.0241499999999998E-3</v>
      </c>
      <c r="Y35">
        <v>6.1382700000000004E-3</v>
      </c>
      <c r="Z35">
        <v>5.9288099999999996E-3</v>
      </c>
      <c r="AA35">
        <v>5.7067300000000001E-3</v>
      </c>
      <c r="AB35">
        <v>6.1056699999999997E-3</v>
      </c>
      <c r="AC35">
        <v>6.6378000000000001E-3</v>
      </c>
      <c r="AD35">
        <v>6.0840599999999996E-3</v>
      </c>
      <c r="AE35">
        <v>5.5533400000000004E-3</v>
      </c>
      <c r="AF35">
        <v>5.6835000000000002E-3</v>
      </c>
      <c r="AG35">
        <v>5.7984999999999998E-3</v>
      </c>
      <c r="AH35">
        <v>6.8205499999999999E-3</v>
      </c>
      <c r="AI35">
        <v>6.0465900000000001E-3</v>
      </c>
      <c r="AJ35">
        <v>6.6722400000000003E-3</v>
      </c>
      <c r="AK35">
        <v>6.5428099999999996E-3</v>
      </c>
      <c r="AL35">
        <v>6.0476599999999998E-3</v>
      </c>
      <c r="AM35">
        <v>6.2405799999999999E-3</v>
      </c>
      <c r="AN35">
        <v>5.6346800000000004E-3</v>
      </c>
      <c r="AO35">
        <v>8.0864999999999999E-3</v>
      </c>
      <c r="AP35">
        <v>6.6792700000000002E-3</v>
      </c>
      <c r="AQ35">
        <v>6.5287399999999999E-3</v>
      </c>
      <c r="AR35">
        <v>6.2424799999999999E-3</v>
      </c>
      <c r="AS35">
        <v>5.8483399999999996E-3</v>
      </c>
      <c r="AT35">
        <v>5.7460100000000002E-3</v>
      </c>
      <c r="AU35">
        <v>6.1050999999999996E-3</v>
      </c>
      <c r="AV35">
        <v>7.0434E-3</v>
      </c>
      <c r="AW35">
        <v>7.1249E-3</v>
      </c>
      <c r="AX35">
        <v>6.52171E-3</v>
      </c>
      <c r="AY35">
        <v>7.37304E-3</v>
      </c>
      <c r="AZ35">
        <v>7.7754800000000004E-3</v>
      </c>
      <c r="BA35">
        <v>6.6961099999999999E-3</v>
      </c>
      <c r="BB35">
        <v>8.3176599999999993E-3</v>
      </c>
      <c r="BC35">
        <v>6.3475500000000004E-3</v>
      </c>
      <c r="BD35">
        <v>7.7643900000000004E-3</v>
      </c>
      <c r="BE35">
        <v>7.2992400000000002E-3</v>
      </c>
      <c r="BF35">
        <v>6.4221399999999998E-3</v>
      </c>
      <c r="BG35">
        <v>7.3688699999999996E-3</v>
      </c>
      <c r="BH35">
        <v>7.2551999999999998E-3</v>
      </c>
      <c r="BI35">
        <v>7.3111499999999998E-3</v>
      </c>
      <c r="BJ35">
        <v>6.2241700000000002E-3</v>
      </c>
      <c r="BK35">
        <v>7.2090799999999997E-3</v>
      </c>
      <c r="BL35">
        <v>7.17338E-3</v>
      </c>
      <c r="BM35">
        <v>6.1874399999999998E-3</v>
      </c>
      <c r="BN35">
        <v>6.3111399999999998E-3</v>
      </c>
      <c r="BO35">
        <v>6.00936E-3</v>
      </c>
      <c r="BP35">
        <v>6.4738599999999997E-3</v>
      </c>
      <c r="BQ35">
        <v>6.9087000000000003E-3</v>
      </c>
      <c r="BR35">
        <v>7.4926400000000001E-3</v>
      </c>
      <c r="BS35">
        <v>5.9855899999999998E-3</v>
      </c>
      <c r="BT35">
        <v>6.4862499999999998E-3</v>
      </c>
      <c r="BU35">
        <v>6.7847200000000002E-3</v>
      </c>
      <c r="BV35">
        <v>6.4140100000000004E-3</v>
      </c>
      <c r="BW35">
        <v>7.2108399999999996E-3</v>
      </c>
      <c r="BX35">
        <v>6.5344799999999996E-3</v>
      </c>
      <c r="BY35">
        <v>6.6086499999999998E-3</v>
      </c>
      <c r="BZ35">
        <v>6.2648499999999998E-3</v>
      </c>
      <c r="CA35">
        <v>6.9966200000000003E-3</v>
      </c>
      <c r="CB35">
        <v>7.1126200000000001E-3</v>
      </c>
      <c r="CC35">
        <v>7.1676300000000004E-3</v>
      </c>
      <c r="CD35">
        <v>7.8510400000000001E-3</v>
      </c>
      <c r="CE35">
        <v>6.4565999999999998E-3</v>
      </c>
      <c r="CF35">
        <v>7.1746600000000002E-3</v>
      </c>
      <c r="CG35">
        <v>6.4781600000000002E-3</v>
      </c>
      <c r="CH35">
        <v>7.1228699999999999E-3</v>
      </c>
      <c r="CI35">
        <v>5.9887400000000002E-3</v>
      </c>
      <c r="CJ35">
        <v>6.3579700000000001E-3</v>
      </c>
      <c r="CK35">
        <v>6.5387300000000004E-3</v>
      </c>
      <c r="CL35">
        <v>6.7500700000000004E-3</v>
      </c>
      <c r="CM35">
        <v>6.4526799999999997E-3</v>
      </c>
      <c r="CN35">
        <v>7.0664100000000004E-3</v>
      </c>
      <c r="CO35">
        <v>6.7647899999999997E-3</v>
      </c>
      <c r="CP35">
        <v>6.6924599999999999E-3</v>
      </c>
      <c r="CQ35">
        <v>6.87179E-3</v>
      </c>
      <c r="CR35">
        <v>7.4787200000000003E-3</v>
      </c>
      <c r="CS35">
        <v>6.8302600000000003E-3</v>
      </c>
      <c r="CT35">
        <v>7.8676700000000002E-3</v>
      </c>
      <c r="CU35">
        <v>7.0582900000000001E-3</v>
      </c>
      <c r="CV35">
        <v>8.1427099999999992E-3</v>
      </c>
      <c r="CW35">
        <v>7.6229799999999997E-3</v>
      </c>
      <c r="CX35">
        <v>7.5376799999999997E-3</v>
      </c>
      <c r="CY35">
        <v>7.7860899999999999E-3</v>
      </c>
      <c r="CZ35">
        <v>7.0788600000000002E-3</v>
      </c>
      <c r="DA35">
        <v>8.3691600000000005E-3</v>
      </c>
      <c r="DB35">
        <v>7.0163999999999999E-3</v>
      </c>
      <c r="DC35">
        <v>7.6636400000000002E-3</v>
      </c>
      <c r="DD35">
        <v>7.7733500000000001E-3</v>
      </c>
      <c r="DE35">
        <v>7.9244499999999995E-3</v>
      </c>
      <c r="DF35">
        <v>8.1603999999999999E-3</v>
      </c>
      <c r="DG35">
        <v>7.0568899999999997E-3</v>
      </c>
      <c r="DH35">
        <v>7.7617700000000003E-3</v>
      </c>
      <c r="DI35">
        <v>8.0061899999999998E-3</v>
      </c>
      <c r="DJ35">
        <v>7.6032499999999998E-3</v>
      </c>
      <c r="DK35">
        <v>6.7442999999999999E-3</v>
      </c>
      <c r="DL35">
        <v>6.5937499999999998E-3</v>
      </c>
      <c r="DM35">
        <v>6.6893899999999999E-3</v>
      </c>
      <c r="DN35">
        <v>7.04325E-3</v>
      </c>
      <c r="DO35">
        <v>6.6219599999999997E-3</v>
      </c>
      <c r="DP35">
        <v>6.47351E-3</v>
      </c>
      <c r="DQ35">
        <v>7.07627E-3</v>
      </c>
      <c r="DR35">
        <v>7.4734199999999997E-3</v>
      </c>
      <c r="DS35">
        <v>7.1033900000000002E-3</v>
      </c>
      <c r="DT35">
        <v>6.7650200000000001E-3</v>
      </c>
      <c r="DU35">
        <v>6.8730700000000002E-3</v>
      </c>
      <c r="DV35">
        <v>6.9872299999999997E-3</v>
      </c>
      <c r="DW35">
        <v>7.0771499999999999E-3</v>
      </c>
      <c r="DX35">
        <v>6.9565199999999999E-3</v>
      </c>
      <c r="DY35">
        <v>7.53047E-3</v>
      </c>
      <c r="DZ35">
        <v>6.7712199999999997E-3</v>
      </c>
      <c r="EA35">
        <v>6.95709E-3</v>
      </c>
      <c r="EB35">
        <v>6.8945899999999999E-3</v>
      </c>
      <c r="EC35">
        <v>7.0739399999999999E-3</v>
      </c>
      <c r="ED35">
        <v>7.7393200000000001E-3</v>
      </c>
      <c r="EE35">
        <v>6.8627999999999996E-3</v>
      </c>
      <c r="EF35">
        <v>6.5479800000000001E-3</v>
      </c>
      <c r="EG35">
        <v>7.0950900000000001E-3</v>
      </c>
      <c r="EH35">
        <v>7.6504800000000003E-3</v>
      </c>
      <c r="EI35">
        <v>8.6439299999999993E-3</v>
      </c>
      <c r="EJ35">
        <v>7.8986300000000002E-3</v>
      </c>
      <c r="EK35">
        <v>7.3714599999999998E-3</v>
      </c>
      <c r="EL35">
        <v>7.5699399999999998E-3</v>
      </c>
      <c r="EM35">
        <v>7.8643800000000007E-3</v>
      </c>
      <c r="EN35">
        <v>8.4299000000000006E-3</v>
      </c>
      <c r="EO35">
        <v>7.6271500000000001E-3</v>
      </c>
      <c r="EP35">
        <v>6.4313E-3</v>
      </c>
      <c r="EQ35">
        <v>6.5645E-3</v>
      </c>
      <c r="ER35">
        <v>7.5603399999999996E-3</v>
      </c>
      <c r="ES35">
        <v>8.1862800000000006E-3</v>
      </c>
      <c r="ET35">
        <v>7.2381099999999999E-3</v>
      </c>
      <c r="EU35">
        <v>7.5539600000000002E-3</v>
      </c>
      <c r="EV35">
        <v>7.1707200000000002E-3</v>
      </c>
      <c r="EW35">
        <v>8.2359700000000004E-3</v>
      </c>
      <c r="EX35">
        <v>7.3122600000000001E-3</v>
      </c>
      <c r="EY35">
        <v>7.6356799999999997E-3</v>
      </c>
      <c r="EZ35">
        <v>7.6202700000000002E-3</v>
      </c>
      <c r="FA35">
        <v>6.8847400000000003E-3</v>
      </c>
      <c r="FB35">
        <v>6.9265300000000002E-3</v>
      </c>
      <c r="FC35">
        <v>6.5669400000000003E-3</v>
      </c>
      <c r="FD35">
        <v>6.5623599999999997E-3</v>
      </c>
      <c r="FE35">
        <v>6.9404000000000002E-3</v>
      </c>
      <c r="FF35">
        <v>7.4802899999999997E-3</v>
      </c>
      <c r="FG35">
        <v>7.9309399999999992E-3</v>
      </c>
      <c r="FH35">
        <v>7.1416099999999996E-3</v>
      </c>
      <c r="FI35">
        <v>7.09568E-3</v>
      </c>
      <c r="FJ35">
        <v>6.1695500000000002E-3</v>
      </c>
      <c r="FK35">
        <v>7.2578299999999998E-3</v>
      </c>
      <c r="FL35">
        <v>6.7458700000000002E-3</v>
      </c>
      <c r="FM35">
        <v>6.5412100000000004E-3</v>
      </c>
      <c r="FN35">
        <v>7.0515100000000004E-3</v>
      </c>
      <c r="FO35">
        <v>7.8799999999999999E-3</v>
      </c>
      <c r="FP35">
        <v>8.3941299999999996E-3</v>
      </c>
      <c r="FQ35">
        <v>7.2824500000000002E-3</v>
      </c>
      <c r="FR35">
        <v>7.4561699999999998E-3</v>
      </c>
      <c r="FS35">
        <v>6.35449E-3</v>
      </c>
      <c r="FT35">
        <v>7.2766300000000001E-3</v>
      </c>
      <c r="FU35">
        <v>7.6735400000000004E-3</v>
      </c>
      <c r="FV35">
        <v>7.9713100000000005E-3</v>
      </c>
      <c r="FW35">
        <v>7.3369999999999998E-3</v>
      </c>
      <c r="FX35">
        <v>7.7615999999999996E-3</v>
      </c>
      <c r="FY35">
        <v>7.8925999999999996E-3</v>
      </c>
      <c r="FZ35">
        <v>7.9506400000000001E-3</v>
      </c>
      <c r="GA35">
        <v>8.2981900000000004E-3</v>
      </c>
      <c r="GB35">
        <v>7.9709199999999994E-3</v>
      </c>
      <c r="GC35">
        <v>8.7180899999999995E-3</v>
      </c>
      <c r="GD35">
        <v>7.1525699999999996E-3</v>
      </c>
      <c r="GE35">
        <v>8.0117499999999998E-3</v>
      </c>
      <c r="GF35">
        <v>7.62249E-3</v>
      </c>
      <c r="GG35">
        <v>8.0638800000000007E-3</v>
      </c>
      <c r="GH35">
        <v>7.1129100000000001E-3</v>
      </c>
      <c r="GI35">
        <v>6.9746900000000004E-3</v>
      </c>
      <c r="GJ35">
        <v>7.2093699999999997E-3</v>
      </c>
      <c r="GK35">
        <v>7.1225500000000001E-3</v>
      </c>
      <c r="GL35">
        <v>7.4502400000000003E-3</v>
      </c>
      <c r="GM35">
        <v>8.6803999999999996E-3</v>
      </c>
      <c r="GN35">
        <v>7.5467199999999998E-3</v>
      </c>
      <c r="GO35">
        <v>7.4881599999999998E-3</v>
      </c>
      <c r="GP35">
        <v>7.8806899999999992E-3</v>
      </c>
      <c r="GQ35">
        <v>7.7790999999999997E-3</v>
      </c>
      <c r="GR35">
        <v>6.96863E-3</v>
      </c>
      <c r="GS35">
        <v>7.8364400000000001E-3</v>
      </c>
    </row>
    <row r="36" spans="1:201" x14ac:dyDescent="0.25">
      <c r="A36">
        <v>-2.21</v>
      </c>
      <c r="B36">
        <v>3.8285300000000001E-3</v>
      </c>
      <c r="C36">
        <v>5.3850499999999997E-3</v>
      </c>
      <c r="D36">
        <v>4.9440200000000004E-3</v>
      </c>
      <c r="E36">
        <v>4.38647E-3</v>
      </c>
      <c r="F36">
        <v>6.7306099999999997E-3</v>
      </c>
      <c r="G36">
        <v>5.5578800000000003E-3</v>
      </c>
      <c r="H36">
        <v>5.8993500000000003E-3</v>
      </c>
      <c r="I36">
        <v>5.3199700000000003E-3</v>
      </c>
      <c r="J36">
        <v>5.2450600000000002E-3</v>
      </c>
      <c r="K36">
        <v>4.6115599999999998E-3</v>
      </c>
      <c r="L36">
        <v>5.6469199999999997E-3</v>
      </c>
      <c r="M36">
        <v>5.5702599999999996E-3</v>
      </c>
      <c r="N36">
        <v>5.1140200000000004E-3</v>
      </c>
      <c r="O36">
        <v>4.5985399999999999E-3</v>
      </c>
      <c r="P36">
        <v>5.2664900000000004E-3</v>
      </c>
      <c r="Q36">
        <v>5.4348E-3</v>
      </c>
      <c r="R36">
        <v>5.39377E-3</v>
      </c>
      <c r="S36">
        <v>5.9242000000000001E-3</v>
      </c>
      <c r="T36">
        <v>5.4297599999999996E-3</v>
      </c>
      <c r="U36">
        <v>6.5518299999999998E-3</v>
      </c>
      <c r="V36">
        <v>6.2241099999999997E-3</v>
      </c>
      <c r="W36">
        <v>6.6182799999999998E-3</v>
      </c>
      <c r="X36">
        <v>6.5242E-3</v>
      </c>
      <c r="Y36">
        <v>7.2432199999999999E-3</v>
      </c>
      <c r="Z36">
        <v>6.75802E-3</v>
      </c>
      <c r="AA36">
        <v>5.9572899999999996E-3</v>
      </c>
      <c r="AB36">
        <v>7.3542399999999997E-3</v>
      </c>
      <c r="AC36">
        <v>6.9940200000000001E-3</v>
      </c>
      <c r="AD36">
        <v>6.3478800000000002E-3</v>
      </c>
      <c r="AE36">
        <v>5.8455E-3</v>
      </c>
      <c r="AF36">
        <v>6.0576700000000002E-3</v>
      </c>
      <c r="AG36">
        <v>6.2699299999999999E-3</v>
      </c>
      <c r="AH36">
        <v>7.1222100000000003E-3</v>
      </c>
      <c r="AI36">
        <v>6.3394799999999998E-3</v>
      </c>
      <c r="AJ36">
        <v>6.9619699999999996E-3</v>
      </c>
      <c r="AK36">
        <v>6.9092800000000003E-3</v>
      </c>
      <c r="AL36">
        <v>6.4447200000000001E-3</v>
      </c>
      <c r="AM36">
        <v>6.5678999999999998E-3</v>
      </c>
      <c r="AN36">
        <v>5.9101900000000001E-3</v>
      </c>
      <c r="AO36">
        <v>8.4662599999999998E-3</v>
      </c>
      <c r="AP36">
        <v>7.1401399999999997E-3</v>
      </c>
      <c r="AQ36">
        <v>7.6760800000000001E-3</v>
      </c>
      <c r="AR36">
        <v>6.5803600000000004E-3</v>
      </c>
      <c r="AS36">
        <v>6.1873800000000001E-3</v>
      </c>
      <c r="AT36">
        <v>6.0430700000000002E-3</v>
      </c>
      <c r="AU36">
        <v>6.4369700000000002E-3</v>
      </c>
      <c r="AV36">
        <v>7.40108E-3</v>
      </c>
      <c r="AW36">
        <v>7.6699699999999999E-3</v>
      </c>
      <c r="AX36">
        <v>7.00572E-3</v>
      </c>
      <c r="AY36">
        <v>7.7391400000000003E-3</v>
      </c>
      <c r="AZ36">
        <v>7.9100699999999999E-3</v>
      </c>
      <c r="BA36">
        <v>7.0725700000000002E-3</v>
      </c>
      <c r="BB36">
        <v>8.7225900000000006E-3</v>
      </c>
      <c r="BC36">
        <v>7.6193600000000004E-3</v>
      </c>
      <c r="BD36">
        <v>8.2589099999999995E-3</v>
      </c>
      <c r="BE36">
        <v>8.0024999999999992E-3</v>
      </c>
      <c r="BF36">
        <v>6.8582699999999996E-3</v>
      </c>
      <c r="BG36">
        <v>7.7506299999999997E-3</v>
      </c>
      <c r="BH36">
        <v>7.9215099999999997E-3</v>
      </c>
      <c r="BI36">
        <v>7.7349699999999999E-3</v>
      </c>
      <c r="BJ36">
        <v>6.6458799999999998E-3</v>
      </c>
      <c r="BK36">
        <v>7.7584899999999998E-3</v>
      </c>
      <c r="BL36">
        <v>7.5949600000000004E-3</v>
      </c>
      <c r="BM36">
        <v>6.4998499999999997E-3</v>
      </c>
      <c r="BN36">
        <v>6.5890100000000002E-3</v>
      </c>
      <c r="BO36">
        <v>6.3672900000000003E-3</v>
      </c>
      <c r="BP36">
        <v>7.5904600000000003E-3</v>
      </c>
      <c r="BQ36">
        <v>7.31213E-3</v>
      </c>
      <c r="BR36">
        <v>7.8627699999999998E-3</v>
      </c>
      <c r="BS36">
        <v>6.2915000000000002E-3</v>
      </c>
      <c r="BT36">
        <v>6.8363599999999997E-3</v>
      </c>
      <c r="BU36">
        <v>7.1587700000000001E-3</v>
      </c>
      <c r="BV36">
        <v>6.7122900000000001E-3</v>
      </c>
      <c r="BW36">
        <v>7.6008899999999999E-3</v>
      </c>
      <c r="BX36">
        <v>6.9710400000000004E-3</v>
      </c>
      <c r="BY36">
        <v>6.9735600000000002E-3</v>
      </c>
      <c r="BZ36">
        <v>6.5708299999999997E-3</v>
      </c>
      <c r="CA36">
        <v>7.49587E-3</v>
      </c>
      <c r="CB36">
        <v>7.4257100000000003E-3</v>
      </c>
      <c r="CC36">
        <v>7.5006099999999996E-3</v>
      </c>
      <c r="CD36">
        <v>8.1635000000000006E-3</v>
      </c>
      <c r="CE36">
        <v>6.80344E-3</v>
      </c>
      <c r="CF36">
        <v>7.5172599999999996E-3</v>
      </c>
      <c r="CG36">
        <v>6.7612100000000001E-3</v>
      </c>
      <c r="CH36">
        <v>7.44387E-3</v>
      </c>
      <c r="CI36">
        <v>6.3568399999999999E-3</v>
      </c>
      <c r="CJ36">
        <v>6.7070400000000001E-3</v>
      </c>
      <c r="CK36">
        <v>6.8620900000000004E-3</v>
      </c>
      <c r="CL36">
        <v>7.0922600000000004E-3</v>
      </c>
      <c r="CM36">
        <v>6.8968600000000003E-3</v>
      </c>
      <c r="CN36">
        <v>7.5144499999999998E-3</v>
      </c>
      <c r="CO36">
        <v>7.0972099999999996E-3</v>
      </c>
      <c r="CP36">
        <v>7.1342200000000001E-3</v>
      </c>
      <c r="CQ36">
        <v>7.2378700000000004E-3</v>
      </c>
      <c r="CR36">
        <v>7.8367300000000001E-3</v>
      </c>
      <c r="CS36">
        <v>7.1455499999999996E-3</v>
      </c>
      <c r="CT36">
        <v>8.21647E-3</v>
      </c>
      <c r="CU36">
        <v>7.3662900000000002E-3</v>
      </c>
      <c r="CV36">
        <v>8.5261699999999996E-3</v>
      </c>
      <c r="CW36">
        <v>7.9687000000000004E-3</v>
      </c>
      <c r="CX36">
        <v>7.8808799999999998E-3</v>
      </c>
      <c r="CY36">
        <v>8.1566E-3</v>
      </c>
      <c r="CZ36">
        <v>7.4237799999999996E-3</v>
      </c>
      <c r="DA36">
        <v>8.7653799999999997E-3</v>
      </c>
      <c r="DB36">
        <v>7.6271400000000001E-3</v>
      </c>
      <c r="DC36">
        <v>8.0218300000000006E-3</v>
      </c>
      <c r="DD36">
        <v>8.1802000000000003E-3</v>
      </c>
      <c r="DE36">
        <v>8.3889700000000008E-3</v>
      </c>
      <c r="DF36">
        <v>8.6533700000000005E-3</v>
      </c>
      <c r="DG36">
        <v>7.4236199999999997E-3</v>
      </c>
      <c r="DH36">
        <v>8.2065999999999997E-3</v>
      </c>
      <c r="DI36">
        <v>8.3853299999999999E-3</v>
      </c>
      <c r="DJ36">
        <v>8.1351900000000005E-3</v>
      </c>
      <c r="DK36">
        <v>7.0858199999999996E-3</v>
      </c>
      <c r="DL36">
        <v>7.0023899999999998E-3</v>
      </c>
      <c r="DM36">
        <v>7.0702999999999998E-3</v>
      </c>
      <c r="DN36">
        <v>7.3511000000000002E-3</v>
      </c>
      <c r="DO36">
        <v>7.1230699999999996E-3</v>
      </c>
      <c r="DP36">
        <v>6.7861700000000002E-3</v>
      </c>
      <c r="DQ36">
        <v>7.4875599999999999E-3</v>
      </c>
      <c r="DR36">
        <v>7.7879500000000001E-3</v>
      </c>
      <c r="DS36">
        <v>7.4544299999999997E-3</v>
      </c>
      <c r="DT36">
        <v>7.1601299999999998E-3</v>
      </c>
      <c r="DU36">
        <v>7.2315599999999997E-3</v>
      </c>
      <c r="DV36">
        <v>7.3139399999999997E-3</v>
      </c>
      <c r="DW36">
        <v>7.4890399999999998E-3</v>
      </c>
      <c r="DX36">
        <v>7.2861000000000002E-3</v>
      </c>
      <c r="DY36">
        <v>7.9048499999999997E-3</v>
      </c>
      <c r="DZ36">
        <v>7.1010300000000004E-3</v>
      </c>
      <c r="EA36">
        <v>7.3451499999999999E-3</v>
      </c>
      <c r="EB36">
        <v>7.2228300000000004E-3</v>
      </c>
      <c r="EC36">
        <v>7.4928299999999998E-3</v>
      </c>
      <c r="ED36">
        <v>8.0830099999999998E-3</v>
      </c>
      <c r="EE36">
        <v>7.1992899999999997E-3</v>
      </c>
      <c r="EF36">
        <v>6.9867799999999997E-3</v>
      </c>
      <c r="EG36">
        <v>7.43992E-3</v>
      </c>
      <c r="EH36">
        <v>8.00792E-3</v>
      </c>
      <c r="EI36">
        <v>9.0587099999999993E-3</v>
      </c>
      <c r="EJ36">
        <v>8.2241799999999993E-3</v>
      </c>
      <c r="EK36">
        <v>7.7226700000000001E-3</v>
      </c>
      <c r="EL36">
        <v>7.9195299999999993E-3</v>
      </c>
      <c r="EM36">
        <v>8.2043700000000008E-3</v>
      </c>
      <c r="EN36">
        <v>8.7880300000000005E-3</v>
      </c>
      <c r="EO36">
        <v>8.0510300000000007E-3</v>
      </c>
      <c r="EP36">
        <v>6.7764399999999999E-3</v>
      </c>
      <c r="EQ36">
        <v>6.8670600000000004E-3</v>
      </c>
      <c r="ER36">
        <v>8.1390000000000004E-3</v>
      </c>
      <c r="ES36">
        <v>8.5632899999999994E-3</v>
      </c>
      <c r="ET36">
        <v>7.67507E-3</v>
      </c>
      <c r="EU36">
        <v>7.9568299999999998E-3</v>
      </c>
      <c r="EV36">
        <v>7.5182299999999999E-3</v>
      </c>
      <c r="EW36">
        <v>8.67594E-3</v>
      </c>
      <c r="EX36">
        <v>7.7927400000000003E-3</v>
      </c>
      <c r="EY36">
        <v>8.0256300000000006E-3</v>
      </c>
      <c r="EZ36">
        <v>7.9764699999999994E-3</v>
      </c>
      <c r="FA36">
        <v>7.2382200000000001E-3</v>
      </c>
      <c r="FB36">
        <v>7.33491E-3</v>
      </c>
      <c r="FC36">
        <v>6.8693399999999998E-3</v>
      </c>
      <c r="FD36">
        <v>6.8671000000000001E-3</v>
      </c>
      <c r="FE36">
        <v>7.4321600000000002E-3</v>
      </c>
      <c r="FF36">
        <v>7.8148699999999998E-3</v>
      </c>
      <c r="FG36">
        <v>8.2977299999999997E-3</v>
      </c>
      <c r="FH36">
        <v>7.5814200000000002E-3</v>
      </c>
      <c r="FI36">
        <v>7.4127400000000001E-3</v>
      </c>
      <c r="FJ36">
        <v>6.4360900000000002E-3</v>
      </c>
      <c r="FK36">
        <v>7.5860500000000004E-3</v>
      </c>
      <c r="FL36">
        <v>7.1317799999999999E-3</v>
      </c>
      <c r="FM36">
        <v>6.8653799999999999E-3</v>
      </c>
      <c r="FN36">
        <v>7.3643800000000002E-3</v>
      </c>
      <c r="FO36">
        <v>8.2396099999999996E-3</v>
      </c>
      <c r="FP36">
        <v>8.7563899999999993E-3</v>
      </c>
      <c r="FQ36">
        <v>7.67945E-3</v>
      </c>
      <c r="FR36">
        <v>7.8441799999999992E-3</v>
      </c>
      <c r="FS36">
        <v>6.6166599999999999E-3</v>
      </c>
      <c r="FT36">
        <v>7.6272199999999997E-3</v>
      </c>
      <c r="FU36">
        <v>8.0307899999999995E-3</v>
      </c>
      <c r="FV36">
        <v>8.3345599999999995E-3</v>
      </c>
      <c r="FW36">
        <v>7.6419499999999998E-3</v>
      </c>
      <c r="FX36">
        <v>8.1140299999999995E-3</v>
      </c>
      <c r="FY36">
        <v>8.24014E-3</v>
      </c>
      <c r="FZ36">
        <v>8.2982300000000002E-3</v>
      </c>
      <c r="GA36">
        <v>8.6542500000000005E-3</v>
      </c>
      <c r="GB36">
        <v>8.3410800000000007E-3</v>
      </c>
      <c r="GC36">
        <v>9.1036299999999997E-3</v>
      </c>
      <c r="GD36">
        <v>7.4540400000000003E-3</v>
      </c>
      <c r="GE36">
        <v>8.3824099999999999E-3</v>
      </c>
      <c r="GF36">
        <v>7.9813000000000002E-3</v>
      </c>
      <c r="GG36">
        <v>8.3943999999999998E-3</v>
      </c>
      <c r="GH36">
        <v>7.4362100000000004E-3</v>
      </c>
      <c r="GI36">
        <v>7.3117099999999999E-3</v>
      </c>
      <c r="GJ36">
        <v>7.5132599999999999E-3</v>
      </c>
      <c r="GK36">
        <v>7.46505E-3</v>
      </c>
      <c r="GL36">
        <v>7.7789699999999996E-3</v>
      </c>
      <c r="GM36">
        <v>9.0535100000000007E-3</v>
      </c>
      <c r="GN36">
        <v>7.8624999999999997E-3</v>
      </c>
      <c r="GO36">
        <v>7.81571E-3</v>
      </c>
      <c r="GP36">
        <v>8.2177199999999995E-3</v>
      </c>
      <c r="GQ36">
        <v>8.1244400000000001E-3</v>
      </c>
      <c r="GR36">
        <v>7.2935600000000001E-3</v>
      </c>
      <c r="GS36">
        <v>8.1953600000000005E-3</v>
      </c>
    </row>
    <row r="37" spans="1:201" x14ac:dyDescent="0.25">
      <c r="A37">
        <v>-2.2749999999999999</v>
      </c>
      <c r="B37">
        <v>4.0418399999999997E-3</v>
      </c>
      <c r="C37">
        <v>5.8392499999999998E-3</v>
      </c>
      <c r="D37">
        <v>5.2244400000000003E-3</v>
      </c>
      <c r="E37">
        <v>4.6891800000000003E-3</v>
      </c>
      <c r="F37">
        <v>7.0246400000000004E-3</v>
      </c>
      <c r="G37">
        <v>8.4581299999999995E-3</v>
      </c>
      <c r="H37">
        <v>6.5984299999999997E-3</v>
      </c>
      <c r="I37">
        <v>5.8632199999999997E-3</v>
      </c>
      <c r="J37">
        <v>5.9024100000000003E-3</v>
      </c>
      <c r="K37">
        <v>4.9869700000000003E-3</v>
      </c>
      <c r="L37">
        <v>5.9112499999999998E-3</v>
      </c>
      <c r="M37">
        <v>6.2940499999999998E-3</v>
      </c>
      <c r="N37">
        <v>5.3693999999999999E-3</v>
      </c>
      <c r="O37">
        <v>4.9568800000000003E-3</v>
      </c>
      <c r="P37">
        <v>5.6477799999999998E-3</v>
      </c>
      <c r="Q37">
        <v>5.9735999999999999E-3</v>
      </c>
      <c r="R37">
        <v>5.7013599999999999E-3</v>
      </c>
      <c r="S37">
        <v>6.2227300000000001E-3</v>
      </c>
      <c r="T37">
        <v>7.2306999999999996E-3</v>
      </c>
      <c r="U37">
        <v>6.9598200000000002E-3</v>
      </c>
      <c r="V37">
        <v>6.6346199999999999E-3</v>
      </c>
      <c r="W37">
        <v>6.9489499999999997E-3</v>
      </c>
      <c r="X37">
        <v>6.82798E-3</v>
      </c>
      <c r="Y37">
        <v>9.1292999999999999E-3</v>
      </c>
      <c r="Z37">
        <v>8.0908000000000004E-3</v>
      </c>
      <c r="AA37">
        <v>6.6465700000000001E-3</v>
      </c>
      <c r="AB37">
        <v>7.5905699999999996E-3</v>
      </c>
      <c r="AC37">
        <v>7.4473999999999999E-3</v>
      </c>
      <c r="AD37">
        <v>6.6320299999999997E-3</v>
      </c>
      <c r="AE37">
        <v>6.5634200000000004E-3</v>
      </c>
      <c r="AF37">
        <v>7.55326E-3</v>
      </c>
      <c r="AG37">
        <v>8.0425900000000005E-3</v>
      </c>
      <c r="AH37">
        <v>7.6579700000000001E-3</v>
      </c>
      <c r="AI37">
        <v>6.7209599999999998E-3</v>
      </c>
      <c r="AJ37">
        <v>7.2986400000000003E-3</v>
      </c>
      <c r="AK37">
        <v>7.4601800000000003E-3</v>
      </c>
      <c r="AL37">
        <v>6.92744E-3</v>
      </c>
      <c r="AM37">
        <v>7.5258299999999998E-3</v>
      </c>
      <c r="AN37">
        <v>6.7824599999999997E-3</v>
      </c>
      <c r="AO37">
        <v>8.8622500000000003E-3</v>
      </c>
      <c r="AP37">
        <v>7.5410299999999998E-3</v>
      </c>
      <c r="AQ37">
        <v>8.7520700000000007E-3</v>
      </c>
      <c r="AR37">
        <v>6.9662200000000004E-3</v>
      </c>
      <c r="AS37">
        <v>6.6416799999999996E-3</v>
      </c>
      <c r="AT37">
        <v>6.3656099999999998E-3</v>
      </c>
      <c r="AU37">
        <v>6.7484900000000002E-3</v>
      </c>
      <c r="AV37">
        <v>8.5079300000000004E-3</v>
      </c>
      <c r="AW37">
        <v>8.1948799999999999E-3</v>
      </c>
      <c r="AX37">
        <v>8.8821500000000001E-3</v>
      </c>
      <c r="AY37">
        <v>8.4361100000000001E-3</v>
      </c>
      <c r="AZ37">
        <v>8.1080900000000001E-3</v>
      </c>
      <c r="BA37">
        <v>7.4769600000000004E-3</v>
      </c>
      <c r="BB37">
        <v>9.1689300000000005E-3</v>
      </c>
      <c r="BC37">
        <v>8.1700699999999998E-3</v>
      </c>
      <c r="BD37">
        <v>8.8096100000000007E-3</v>
      </c>
      <c r="BE37">
        <v>8.4693100000000007E-3</v>
      </c>
      <c r="BF37">
        <v>7.2058499999999998E-3</v>
      </c>
      <c r="BG37">
        <v>7.9659799999999992E-3</v>
      </c>
      <c r="BH37">
        <v>8.4733599999999992E-3</v>
      </c>
      <c r="BI37">
        <v>8.2971599999999996E-3</v>
      </c>
      <c r="BJ37">
        <v>7.2803399999999997E-3</v>
      </c>
      <c r="BK37">
        <v>8.5195600000000007E-3</v>
      </c>
      <c r="BL37">
        <v>8.1328300000000006E-3</v>
      </c>
      <c r="BM37">
        <v>6.8778499999999996E-3</v>
      </c>
      <c r="BN37">
        <v>6.99871E-3</v>
      </c>
      <c r="BO37">
        <v>6.6645100000000002E-3</v>
      </c>
      <c r="BP37">
        <v>7.8446399999999999E-3</v>
      </c>
      <c r="BQ37">
        <v>7.79804E-3</v>
      </c>
      <c r="BR37">
        <v>8.3047199999999998E-3</v>
      </c>
      <c r="BS37">
        <v>6.6561499999999996E-3</v>
      </c>
      <c r="BT37">
        <v>7.5281799999999998E-3</v>
      </c>
      <c r="BU37">
        <v>7.5196899999999999E-3</v>
      </c>
      <c r="BV37">
        <v>7.13483E-3</v>
      </c>
      <c r="BW37">
        <v>7.9938200000000004E-3</v>
      </c>
      <c r="BX37">
        <v>7.5499499999999997E-3</v>
      </c>
      <c r="BY37">
        <v>7.5977099999999997E-3</v>
      </c>
      <c r="BZ37">
        <v>7.2209500000000003E-3</v>
      </c>
      <c r="CA37">
        <v>7.92876E-3</v>
      </c>
      <c r="CB37">
        <v>7.8047000000000004E-3</v>
      </c>
      <c r="CC37">
        <v>7.8770000000000003E-3</v>
      </c>
      <c r="CD37">
        <v>8.5464300000000007E-3</v>
      </c>
      <c r="CE37">
        <v>7.23399E-3</v>
      </c>
      <c r="CF37">
        <v>7.8688200000000003E-3</v>
      </c>
      <c r="CG37">
        <v>7.1785399999999997E-3</v>
      </c>
      <c r="CH37">
        <v>8.0353999999999998E-3</v>
      </c>
      <c r="CI37">
        <v>6.7837399999999999E-3</v>
      </c>
      <c r="CJ37">
        <v>7.62687E-3</v>
      </c>
      <c r="CK37">
        <v>7.3018400000000004E-3</v>
      </c>
      <c r="CL37">
        <v>7.5954200000000003E-3</v>
      </c>
      <c r="CM37">
        <v>7.3245999999999997E-3</v>
      </c>
      <c r="CN37">
        <v>7.8832699999999995E-3</v>
      </c>
      <c r="CO37">
        <v>7.4557399999999998E-3</v>
      </c>
      <c r="CP37">
        <v>7.5369800000000004E-3</v>
      </c>
      <c r="CQ37">
        <v>7.6193500000000004E-3</v>
      </c>
      <c r="CR37">
        <v>8.2729299999999995E-3</v>
      </c>
      <c r="CS37">
        <v>7.4670700000000001E-3</v>
      </c>
      <c r="CT37">
        <v>8.5815300000000004E-3</v>
      </c>
      <c r="CU37">
        <v>7.6745099999999998E-3</v>
      </c>
      <c r="CV37">
        <v>8.9742699999999995E-3</v>
      </c>
      <c r="CW37">
        <v>8.3603700000000006E-3</v>
      </c>
      <c r="CX37">
        <v>8.2548199999999995E-3</v>
      </c>
      <c r="CY37">
        <v>8.6120999999999993E-3</v>
      </c>
      <c r="CZ37">
        <v>7.7752699999999999E-3</v>
      </c>
      <c r="DA37">
        <v>9.2334600000000006E-3</v>
      </c>
      <c r="DB37">
        <v>8.2824999999999999E-3</v>
      </c>
      <c r="DC37">
        <v>8.3758300000000008E-3</v>
      </c>
      <c r="DD37">
        <v>8.5947100000000002E-3</v>
      </c>
      <c r="DE37">
        <v>8.8070900000000001E-3</v>
      </c>
      <c r="DF37">
        <v>9.2029499999999997E-3</v>
      </c>
      <c r="DG37">
        <v>8.0118900000000007E-3</v>
      </c>
      <c r="DH37">
        <v>8.7780600000000007E-3</v>
      </c>
      <c r="DI37">
        <v>8.7864699999999994E-3</v>
      </c>
      <c r="DJ37">
        <v>8.6450099999999998E-3</v>
      </c>
      <c r="DK37">
        <v>7.5443999999999997E-3</v>
      </c>
      <c r="DL37">
        <v>7.4322099999999999E-3</v>
      </c>
      <c r="DM37">
        <v>7.5003999999999999E-3</v>
      </c>
      <c r="DN37">
        <v>7.8424500000000008E-3</v>
      </c>
      <c r="DO37">
        <v>7.54173E-3</v>
      </c>
      <c r="DP37">
        <v>7.27329E-3</v>
      </c>
      <c r="DQ37">
        <v>7.9381399999999998E-3</v>
      </c>
      <c r="DR37">
        <v>8.1350699999999995E-3</v>
      </c>
      <c r="DS37">
        <v>7.8018899999999997E-3</v>
      </c>
      <c r="DT37">
        <v>7.6702300000000001E-3</v>
      </c>
      <c r="DU37">
        <v>7.7918299999999996E-3</v>
      </c>
      <c r="DV37">
        <v>7.7317799999999997E-3</v>
      </c>
      <c r="DW37">
        <v>7.9512899999999997E-3</v>
      </c>
      <c r="DX37">
        <v>7.6065600000000001E-3</v>
      </c>
      <c r="DY37">
        <v>8.2991999999999996E-3</v>
      </c>
      <c r="DZ37">
        <v>7.6118799999999997E-3</v>
      </c>
      <c r="EA37">
        <v>7.8758500000000002E-3</v>
      </c>
      <c r="EB37">
        <v>7.6097300000000003E-3</v>
      </c>
      <c r="EC37">
        <v>7.8979400000000009E-3</v>
      </c>
      <c r="ED37">
        <v>8.5599200000000004E-3</v>
      </c>
      <c r="EE37">
        <v>7.6002200000000004E-3</v>
      </c>
      <c r="EF37">
        <v>7.6376500000000002E-3</v>
      </c>
      <c r="EG37">
        <v>8.1497199999999992E-3</v>
      </c>
      <c r="EH37">
        <v>8.4390100000000003E-3</v>
      </c>
      <c r="EI37">
        <v>9.4531200000000006E-3</v>
      </c>
      <c r="EJ37">
        <v>8.6511899999999996E-3</v>
      </c>
      <c r="EK37">
        <v>8.0847999999999996E-3</v>
      </c>
      <c r="EL37">
        <v>8.3300000000000006E-3</v>
      </c>
      <c r="EM37">
        <v>8.5976000000000004E-3</v>
      </c>
      <c r="EN37">
        <v>9.2367600000000001E-3</v>
      </c>
      <c r="EO37">
        <v>8.4862099999999992E-3</v>
      </c>
      <c r="EP37">
        <v>7.1228100000000003E-3</v>
      </c>
      <c r="EQ37">
        <v>7.2853800000000002E-3</v>
      </c>
      <c r="ER37">
        <v>8.7749400000000002E-3</v>
      </c>
      <c r="ES37">
        <v>9.0192499999999995E-3</v>
      </c>
      <c r="ET37">
        <v>8.01873E-3</v>
      </c>
      <c r="EU37">
        <v>8.3880599999999993E-3</v>
      </c>
      <c r="EV37">
        <v>7.8637900000000007E-3</v>
      </c>
      <c r="EW37">
        <v>9.0858299999999996E-3</v>
      </c>
      <c r="EX37">
        <v>8.2716600000000001E-3</v>
      </c>
      <c r="EY37">
        <v>8.4684600000000006E-3</v>
      </c>
      <c r="EZ37">
        <v>8.4718899999999993E-3</v>
      </c>
      <c r="FA37">
        <v>7.6134599999999998E-3</v>
      </c>
      <c r="FB37">
        <v>7.7270899999999998E-3</v>
      </c>
      <c r="FC37">
        <v>7.1882100000000004E-3</v>
      </c>
      <c r="FD37">
        <v>7.3300600000000002E-3</v>
      </c>
      <c r="FE37">
        <v>7.7961699999999998E-3</v>
      </c>
      <c r="FF37">
        <v>8.2574999999999992E-3</v>
      </c>
      <c r="FG37">
        <v>8.7293800000000001E-3</v>
      </c>
      <c r="FH37">
        <v>8.0583100000000008E-3</v>
      </c>
      <c r="FI37">
        <v>7.7853200000000001E-3</v>
      </c>
      <c r="FJ37">
        <v>6.7174000000000001E-3</v>
      </c>
      <c r="FK37">
        <v>7.9082100000000006E-3</v>
      </c>
      <c r="FL37">
        <v>7.5073700000000002E-3</v>
      </c>
      <c r="FM37">
        <v>7.2626000000000001E-3</v>
      </c>
      <c r="FN37">
        <v>7.7116700000000003E-3</v>
      </c>
      <c r="FO37">
        <v>8.6069800000000002E-3</v>
      </c>
      <c r="FP37">
        <v>9.1343699999999993E-3</v>
      </c>
      <c r="FQ37">
        <v>8.0576899999999993E-3</v>
      </c>
      <c r="FR37">
        <v>8.2046600000000008E-3</v>
      </c>
      <c r="FS37">
        <v>6.9329500000000002E-3</v>
      </c>
      <c r="FT37">
        <v>7.9668099999999995E-3</v>
      </c>
      <c r="FU37">
        <v>8.4648599999999994E-3</v>
      </c>
      <c r="FV37">
        <v>8.7332599999999996E-3</v>
      </c>
      <c r="FW37">
        <v>8.0182900000000008E-3</v>
      </c>
      <c r="FX37">
        <v>8.4859199999999992E-3</v>
      </c>
      <c r="FY37">
        <v>8.60176E-3</v>
      </c>
      <c r="FZ37">
        <v>8.6485499999999996E-3</v>
      </c>
      <c r="GA37">
        <v>9.0369600000000001E-3</v>
      </c>
      <c r="GB37">
        <v>8.7283599999999992E-3</v>
      </c>
      <c r="GC37">
        <v>9.5157200000000001E-3</v>
      </c>
      <c r="GD37">
        <v>7.8897700000000008E-3</v>
      </c>
      <c r="GE37">
        <v>8.7668099999999999E-3</v>
      </c>
      <c r="GF37">
        <v>8.4869899999999998E-3</v>
      </c>
      <c r="GG37">
        <v>8.7930600000000001E-3</v>
      </c>
      <c r="GH37">
        <v>7.8934299999999999E-3</v>
      </c>
      <c r="GI37">
        <v>7.6381399999999999E-3</v>
      </c>
      <c r="GJ37">
        <v>8.0940600000000001E-3</v>
      </c>
      <c r="GK37">
        <v>7.7954599999999997E-3</v>
      </c>
      <c r="GL37">
        <v>8.1607299999999997E-3</v>
      </c>
      <c r="GM37">
        <v>9.4117300000000001E-3</v>
      </c>
      <c r="GN37">
        <v>8.2272400000000002E-3</v>
      </c>
      <c r="GO37">
        <v>8.1685400000000002E-3</v>
      </c>
      <c r="GP37">
        <v>8.5634200000000004E-3</v>
      </c>
      <c r="GQ37">
        <v>8.4619499999999993E-3</v>
      </c>
      <c r="GR37">
        <v>7.6643400000000004E-3</v>
      </c>
      <c r="GS37">
        <v>8.5985499999999999E-3</v>
      </c>
    </row>
    <row r="38" spans="1:201" x14ac:dyDescent="0.25">
      <c r="A38">
        <v>-2.34</v>
      </c>
      <c r="B38">
        <v>4.3659600000000003E-3</v>
      </c>
      <c r="C38">
        <v>6.44358E-3</v>
      </c>
      <c r="D38">
        <v>5.7342799999999996E-3</v>
      </c>
      <c r="E38">
        <v>6.2878400000000003E-3</v>
      </c>
      <c r="F38">
        <v>8.3387600000000006E-3</v>
      </c>
      <c r="G38">
        <v>8.7082900000000005E-3</v>
      </c>
      <c r="H38">
        <v>7.5857900000000002E-3</v>
      </c>
      <c r="I38">
        <v>6.8375700000000003E-3</v>
      </c>
      <c r="J38">
        <v>6.7388099999999996E-3</v>
      </c>
      <c r="K38">
        <v>5.8061500000000004E-3</v>
      </c>
      <c r="L38">
        <v>6.2169900000000004E-3</v>
      </c>
      <c r="M38">
        <v>6.9166899999999996E-3</v>
      </c>
      <c r="N38">
        <v>5.5966000000000002E-3</v>
      </c>
      <c r="O38">
        <v>5.1577100000000002E-3</v>
      </c>
      <c r="P38">
        <v>6.1427900000000004E-3</v>
      </c>
      <c r="Q38">
        <v>8.7855499999999996E-3</v>
      </c>
      <c r="R38">
        <v>6.1931299999999998E-3</v>
      </c>
      <c r="S38">
        <v>6.7588199999999996E-3</v>
      </c>
      <c r="T38">
        <v>7.7630499999999996E-3</v>
      </c>
      <c r="U38">
        <v>7.4343600000000001E-3</v>
      </c>
      <c r="V38">
        <v>6.9951700000000002E-3</v>
      </c>
      <c r="W38">
        <v>7.3362799999999997E-3</v>
      </c>
      <c r="X38">
        <v>7.2010399999999997E-3</v>
      </c>
      <c r="Y38">
        <v>9.5539000000000006E-3</v>
      </c>
      <c r="Z38">
        <v>8.9991299999999993E-3</v>
      </c>
      <c r="AA38">
        <v>7.1003500000000001E-3</v>
      </c>
      <c r="AB38">
        <v>8.2016899999999993E-3</v>
      </c>
      <c r="AC38">
        <v>7.99973E-3</v>
      </c>
      <c r="AD38">
        <v>7.1497899999999996E-3</v>
      </c>
      <c r="AE38">
        <v>9.0862900000000003E-3</v>
      </c>
      <c r="AF38">
        <v>8.3881200000000006E-3</v>
      </c>
      <c r="AG38">
        <v>8.5339300000000003E-3</v>
      </c>
      <c r="AH38">
        <v>8.2901999999999993E-3</v>
      </c>
      <c r="AI38">
        <v>7.2663800000000002E-3</v>
      </c>
      <c r="AJ38">
        <v>7.9818600000000003E-3</v>
      </c>
      <c r="AK38">
        <v>8.2596300000000004E-3</v>
      </c>
      <c r="AL38">
        <v>7.6225299999999998E-3</v>
      </c>
      <c r="AM38">
        <v>8.1943999999999993E-3</v>
      </c>
      <c r="AN38">
        <v>7.3593799999999996E-3</v>
      </c>
      <c r="AO38">
        <v>9.3463000000000001E-3</v>
      </c>
      <c r="AP38">
        <v>8.0822099999999994E-3</v>
      </c>
      <c r="AQ38">
        <v>8.9154999999999998E-3</v>
      </c>
      <c r="AR38">
        <v>7.40765E-3</v>
      </c>
      <c r="AS38">
        <v>7.3765699999999998E-3</v>
      </c>
      <c r="AT38">
        <v>6.7549799999999998E-3</v>
      </c>
      <c r="AU38">
        <v>7.3267699999999998E-3</v>
      </c>
      <c r="AV38">
        <v>9.0179000000000006E-3</v>
      </c>
      <c r="AW38">
        <v>8.8452300000000008E-3</v>
      </c>
      <c r="AX38">
        <v>9.2347100000000001E-3</v>
      </c>
      <c r="AY38">
        <v>9.2935799999999992E-3</v>
      </c>
      <c r="AZ38">
        <v>8.7728400000000005E-3</v>
      </c>
      <c r="BA38">
        <v>8.1400399999999994E-3</v>
      </c>
      <c r="BB38">
        <v>9.8139999999999998E-3</v>
      </c>
      <c r="BC38">
        <v>8.6778299999999992E-3</v>
      </c>
      <c r="BD38">
        <v>9.5046599999999998E-3</v>
      </c>
      <c r="BE38">
        <v>9.1275899999999997E-3</v>
      </c>
      <c r="BF38">
        <v>7.7248200000000003E-3</v>
      </c>
      <c r="BG38">
        <v>8.1560399999999998E-3</v>
      </c>
      <c r="BH38">
        <v>9.1209800000000008E-3</v>
      </c>
      <c r="BI38">
        <v>8.9400999999999994E-3</v>
      </c>
      <c r="BJ38">
        <v>8.1822600000000002E-3</v>
      </c>
      <c r="BK38">
        <v>8.9892600000000007E-3</v>
      </c>
      <c r="BL38">
        <v>8.8487700000000006E-3</v>
      </c>
      <c r="BM38">
        <v>7.2947400000000001E-3</v>
      </c>
      <c r="BN38">
        <v>7.6104199999999997E-3</v>
      </c>
      <c r="BO38">
        <v>7.1459699999999998E-3</v>
      </c>
      <c r="BP38">
        <v>8.1217000000000008E-3</v>
      </c>
      <c r="BQ38">
        <v>8.3081800000000001E-3</v>
      </c>
      <c r="BR38">
        <v>8.8426800000000003E-3</v>
      </c>
      <c r="BS38">
        <v>8.0246999999999992E-3</v>
      </c>
      <c r="BT38">
        <v>8.7536799999999998E-3</v>
      </c>
      <c r="BU38">
        <v>8.1084699999999996E-3</v>
      </c>
      <c r="BV38">
        <v>7.5890100000000002E-3</v>
      </c>
      <c r="BW38">
        <v>8.7337400000000003E-3</v>
      </c>
      <c r="BX38">
        <v>8.0097599999999994E-3</v>
      </c>
      <c r="BY38">
        <v>8.2501399999999996E-3</v>
      </c>
      <c r="BZ38">
        <v>7.6415900000000002E-3</v>
      </c>
      <c r="CA38">
        <v>8.4354100000000008E-3</v>
      </c>
      <c r="CB38">
        <v>8.2727200000000008E-3</v>
      </c>
      <c r="CC38">
        <v>8.2676999999999994E-3</v>
      </c>
      <c r="CD38">
        <v>8.9277100000000002E-3</v>
      </c>
      <c r="CE38">
        <v>7.8479299999999995E-3</v>
      </c>
      <c r="CF38">
        <v>8.2672100000000005E-3</v>
      </c>
      <c r="CG38">
        <v>7.8952099999999997E-3</v>
      </c>
      <c r="CH38">
        <v>8.7995299999999999E-3</v>
      </c>
      <c r="CI38">
        <v>7.6268100000000004E-3</v>
      </c>
      <c r="CJ38">
        <v>8.5081600000000007E-3</v>
      </c>
      <c r="CK38">
        <v>8.0657999999999997E-3</v>
      </c>
      <c r="CL38">
        <v>8.5124099999999998E-3</v>
      </c>
      <c r="CM38">
        <v>8.4763400000000006E-3</v>
      </c>
      <c r="CN38">
        <v>8.4978499999999995E-3</v>
      </c>
      <c r="CO38">
        <v>8.4559300000000004E-3</v>
      </c>
      <c r="CP38">
        <v>8.2811499999999993E-3</v>
      </c>
      <c r="CQ38">
        <v>7.9942199999999998E-3</v>
      </c>
      <c r="CR38">
        <v>9.7122500000000004E-3</v>
      </c>
      <c r="CS38">
        <v>8.2118499999999997E-3</v>
      </c>
      <c r="CT38">
        <v>8.9475500000000003E-3</v>
      </c>
      <c r="CU38">
        <v>8.1561600000000008E-3</v>
      </c>
      <c r="CV38">
        <v>9.5784500000000005E-3</v>
      </c>
      <c r="CW38">
        <v>8.8052200000000008E-3</v>
      </c>
      <c r="CX38">
        <v>8.8460399999999995E-3</v>
      </c>
      <c r="CY38">
        <v>9.0511600000000008E-3</v>
      </c>
      <c r="CZ38">
        <v>8.3712500000000002E-3</v>
      </c>
      <c r="DA38">
        <v>9.8599199999999994E-3</v>
      </c>
      <c r="DB38">
        <v>8.8835400000000005E-3</v>
      </c>
      <c r="DC38">
        <v>8.8865100000000002E-3</v>
      </c>
      <c r="DD38">
        <v>9.0446899999999993E-3</v>
      </c>
      <c r="DE38">
        <v>9.3075999999999992E-3</v>
      </c>
      <c r="DF38">
        <v>9.6891300000000007E-3</v>
      </c>
      <c r="DG38">
        <v>8.5564200000000003E-3</v>
      </c>
      <c r="DH38">
        <v>9.5041199999999996E-3</v>
      </c>
      <c r="DI38">
        <v>9.2955799999999995E-3</v>
      </c>
      <c r="DJ38">
        <v>9.1306500000000006E-3</v>
      </c>
      <c r="DK38">
        <v>8.3931300000000004E-3</v>
      </c>
      <c r="DL38">
        <v>8.0300900000000001E-3</v>
      </c>
      <c r="DM38">
        <v>8.1018500000000007E-3</v>
      </c>
      <c r="DN38">
        <v>8.3342799999999995E-3</v>
      </c>
      <c r="DO38">
        <v>8.0310499999999996E-3</v>
      </c>
      <c r="DP38">
        <v>8.0497799999999994E-3</v>
      </c>
      <c r="DQ38">
        <v>8.4088400000000008E-3</v>
      </c>
      <c r="DR38">
        <v>8.7442700000000002E-3</v>
      </c>
      <c r="DS38">
        <v>8.2137300000000007E-3</v>
      </c>
      <c r="DT38">
        <v>8.2641299999999997E-3</v>
      </c>
      <c r="DU38">
        <v>8.3606800000000005E-3</v>
      </c>
      <c r="DV38">
        <v>8.3180600000000004E-3</v>
      </c>
      <c r="DW38">
        <v>8.37771E-3</v>
      </c>
      <c r="DX38">
        <v>7.9986399999999996E-3</v>
      </c>
      <c r="DY38">
        <v>8.8081199999999991E-3</v>
      </c>
      <c r="DZ38">
        <v>8.2714599999999996E-3</v>
      </c>
      <c r="EA38">
        <v>8.7042899999999999E-3</v>
      </c>
      <c r="EB38">
        <v>8.02339E-3</v>
      </c>
      <c r="EC38">
        <v>8.4849899999999995E-3</v>
      </c>
      <c r="ED38">
        <v>9.0532800000000004E-3</v>
      </c>
      <c r="EE38">
        <v>8.0566300000000004E-3</v>
      </c>
      <c r="EF38">
        <v>8.2696599999999999E-3</v>
      </c>
      <c r="EG38">
        <v>8.8168900000000008E-3</v>
      </c>
      <c r="EH38">
        <v>8.8483199999999998E-3</v>
      </c>
      <c r="EI38">
        <v>9.8669499999999993E-3</v>
      </c>
      <c r="EJ38">
        <v>9.4506199999999999E-3</v>
      </c>
      <c r="EK38">
        <v>8.6698999999999995E-3</v>
      </c>
      <c r="EL38">
        <v>8.8531100000000008E-3</v>
      </c>
      <c r="EM38">
        <v>9.1703700000000006E-3</v>
      </c>
      <c r="EN38">
        <v>9.7217799999999993E-3</v>
      </c>
      <c r="EO38">
        <v>8.9302500000000007E-3</v>
      </c>
      <c r="EP38">
        <v>7.8276300000000004E-3</v>
      </c>
      <c r="EQ38">
        <v>7.8395600000000006E-3</v>
      </c>
      <c r="ER38">
        <v>9.3359199999999993E-3</v>
      </c>
      <c r="ES38">
        <v>9.6350299999999993E-3</v>
      </c>
      <c r="ET38">
        <v>8.9810199999999993E-3</v>
      </c>
      <c r="EU38">
        <v>8.8098599999999992E-3</v>
      </c>
      <c r="EV38">
        <v>8.3284699999999993E-3</v>
      </c>
      <c r="EW38">
        <v>9.6092699999999996E-3</v>
      </c>
      <c r="EX38">
        <v>8.8340999999999992E-3</v>
      </c>
      <c r="EY38">
        <v>8.9143299999999998E-3</v>
      </c>
      <c r="EZ38">
        <v>8.9501600000000004E-3</v>
      </c>
      <c r="FA38">
        <v>8.0089099999999993E-3</v>
      </c>
      <c r="FB38">
        <v>8.39758E-3</v>
      </c>
      <c r="FC38">
        <v>7.50272E-3</v>
      </c>
      <c r="FD38">
        <v>7.7784000000000004E-3</v>
      </c>
      <c r="FE38">
        <v>8.2175300000000007E-3</v>
      </c>
      <c r="FF38">
        <v>8.6997099999999994E-3</v>
      </c>
      <c r="FG38">
        <v>9.2268200000000002E-3</v>
      </c>
      <c r="FH38">
        <v>8.5940600000000006E-3</v>
      </c>
      <c r="FI38">
        <v>8.2199999999999999E-3</v>
      </c>
      <c r="FJ38">
        <v>7.3777799999999996E-3</v>
      </c>
      <c r="FK38">
        <v>8.2762900000000004E-3</v>
      </c>
      <c r="FL38">
        <v>7.8772900000000003E-3</v>
      </c>
      <c r="FM38">
        <v>7.6327499999999998E-3</v>
      </c>
      <c r="FN38">
        <v>8.1264700000000002E-3</v>
      </c>
      <c r="FO38">
        <v>9.1466800000000008E-3</v>
      </c>
      <c r="FP38">
        <v>9.5741100000000003E-3</v>
      </c>
      <c r="FQ38">
        <v>8.4610899999999992E-3</v>
      </c>
      <c r="FR38">
        <v>8.5687000000000003E-3</v>
      </c>
      <c r="FS38">
        <v>7.3267799999999998E-3</v>
      </c>
      <c r="FT38">
        <v>8.3851499999999992E-3</v>
      </c>
      <c r="FU38">
        <v>8.9069100000000005E-3</v>
      </c>
      <c r="FV38">
        <v>9.3409700000000005E-3</v>
      </c>
      <c r="FW38">
        <v>8.5057399999999995E-3</v>
      </c>
      <c r="FX38">
        <v>8.8965099999999998E-3</v>
      </c>
      <c r="FY38">
        <v>8.9736699999999996E-3</v>
      </c>
      <c r="FZ38">
        <v>9.04838E-3</v>
      </c>
      <c r="GA38">
        <v>9.4176699999999995E-3</v>
      </c>
      <c r="GB38">
        <v>9.1536199999999995E-3</v>
      </c>
      <c r="GC38">
        <v>9.9420800000000007E-3</v>
      </c>
      <c r="GD38">
        <v>8.4293900000000001E-3</v>
      </c>
      <c r="GE38">
        <v>9.3678200000000007E-3</v>
      </c>
      <c r="GF38">
        <v>9.0358299999999999E-3</v>
      </c>
      <c r="GG38">
        <v>9.2787100000000008E-3</v>
      </c>
      <c r="GH38">
        <v>8.2965899999999995E-3</v>
      </c>
      <c r="GI38">
        <v>8.1501200000000003E-3</v>
      </c>
      <c r="GJ38">
        <v>8.5905300000000007E-3</v>
      </c>
      <c r="GK38">
        <v>8.24013E-3</v>
      </c>
      <c r="GL38">
        <v>8.5757400000000001E-3</v>
      </c>
      <c r="GM38">
        <v>9.8255600000000005E-3</v>
      </c>
      <c r="GN38">
        <v>8.6246699999999992E-3</v>
      </c>
      <c r="GO38">
        <v>8.5227099999999993E-3</v>
      </c>
      <c r="GP38">
        <v>9.0131900000000008E-3</v>
      </c>
      <c r="GQ38">
        <v>8.8925299999999992E-3</v>
      </c>
      <c r="GR38">
        <v>8.0909299999999996E-3</v>
      </c>
      <c r="GS38">
        <v>9.3550000000000005E-3</v>
      </c>
    </row>
    <row r="39" spans="1:201" x14ac:dyDescent="0.25">
      <c r="A39">
        <v>-2.4049999999999998</v>
      </c>
      <c r="B39">
        <v>4.9866399999999996E-3</v>
      </c>
      <c r="C39">
        <v>7.3532900000000002E-3</v>
      </c>
      <c r="D39">
        <v>5.7539100000000001E-3</v>
      </c>
      <c r="E39">
        <v>6.4894999999999996E-3</v>
      </c>
      <c r="F39">
        <v>8.6423100000000003E-3</v>
      </c>
      <c r="G39">
        <v>9.0454899999999998E-3</v>
      </c>
      <c r="H39">
        <v>8.0824299999999998E-3</v>
      </c>
      <c r="I39">
        <v>8.2135300000000001E-3</v>
      </c>
      <c r="J39">
        <v>7.2746599999999996E-3</v>
      </c>
      <c r="K39">
        <v>6.2555299999999996E-3</v>
      </c>
      <c r="L39">
        <v>6.8235300000000004E-3</v>
      </c>
      <c r="M39">
        <v>8.4052999999999992E-3</v>
      </c>
      <c r="N39">
        <v>6.0452500000000003E-3</v>
      </c>
      <c r="O39">
        <v>5.63154E-3</v>
      </c>
      <c r="P39">
        <v>6.5155400000000002E-3</v>
      </c>
      <c r="Q39">
        <v>5.9432E-3</v>
      </c>
      <c r="R39">
        <v>6.4829199999999997E-3</v>
      </c>
      <c r="S39">
        <v>7.82798E-3</v>
      </c>
      <c r="T39">
        <v>8.4240500000000006E-3</v>
      </c>
      <c r="U39">
        <v>8.1146399999999994E-3</v>
      </c>
      <c r="V39">
        <v>7.3891900000000003E-3</v>
      </c>
      <c r="W39">
        <v>7.9137900000000004E-3</v>
      </c>
      <c r="X39">
        <v>7.4715199999999997E-3</v>
      </c>
      <c r="Y39">
        <v>1.0196719999999999E-2</v>
      </c>
      <c r="Z39">
        <v>1.000087E-2</v>
      </c>
      <c r="AA39">
        <v>7.53355E-3</v>
      </c>
      <c r="AB39">
        <v>8.6520099999999999E-3</v>
      </c>
      <c r="AC39">
        <v>8.4120800000000006E-3</v>
      </c>
      <c r="AD39">
        <v>7.6474200000000003E-3</v>
      </c>
      <c r="AE39">
        <v>1.08617E-2</v>
      </c>
      <c r="AF39">
        <v>7.5680599999999997E-3</v>
      </c>
      <c r="AG39">
        <v>8.4416600000000001E-3</v>
      </c>
      <c r="AH39">
        <v>9.2725199999999994E-3</v>
      </c>
      <c r="AI39">
        <v>7.6566500000000001E-3</v>
      </c>
      <c r="AJ39">
        <v>8.6288100000000006E-3</v>
      </c>
      <c r="AK39">
        <v>9.1879100000000005E-3</v>
      </c>
      <c r="AL39">
        <v>8.9009399999999995E-3</v>
      </c>
      <c r="AM39">
        <v>8.8803500000000004E-3</v>
      </c>
      <c r="AN39">
        <v>7.7246600000000004E-3</v>
      </c>
      <c r="AO39">
        <v>9.8414699999999997E-3</v>
      </c>
      <c r="AP39">
        <v>8.7084899999999993E-3</v>
      </c>
      <c r="AQ39">
        <v>1.040019E-2</v>
      </c>
      <c r="AR39">
        <v>8.4250599999999998E-3</v>
      </c>
      <c r="AS39">
        <v>7.9577799999999994E-3</v>
      </c>
      <c r="AT39">
        <v>7.8264000000000007E-3</v>
      </c>
      <c r="AU39">
        <v>7.9538500000000002E-3</v>
      </c>
      <c r="AV39">
        <v>9.5933300000000006E-3</v>
      </c>
      <c r="AW39">
        <v>9.9671699999999992E-3</v>
      </c>
      <c r="AX39">
        <v>9.7841300000000003E-3</v>
      </c>
      <c r="AY39">
        <v>1.008744E-2</v>
      </c>
      <c r="AZ39">
        <v>9.3283099999999994E-3</v>
      </c>
      <c r="BA39">
        <v>9.2921900000000005E-3</v>
      </c>
      <c r="BB39">
        <v>1.13863E-2</v>
      </c>
      <c r="BC39">
        <v>9.2512700000000007E-3</v>
      </c>
      <c r="BD39">
        <v>9.9469899999999993E-3</v>
      </c>
      <c r="BE39">
        <v>1.010115E-2</v>
      </c>
      <c r="BF39">
        <v>8.5742000000000006E-3</v>
      </c>
      <c r="BG39">
        <v>8.8094799999999997E-3</v>
      </c>
      <c r="BH39">
        <v>9.8190499999999993E-3</v>
      </c>
      <c r="BI39">
        <v>9.5757299999999993E-3</v>
      </c>
      <c r="BJ39">
        <v>9.0242399999999993E-3</v>
      </c>
      <c r="BK39">
        <v>9.7630600000000005E-3</v>
      </c>
      <c r="BL39">
        <v>1.020096E-2</v>
      </c>
      <c r="BM39">
        <v>7.8113599999999998E-3</v>
      </c>
      <c r="BN39">
        <v>8.2131200000000008E-3</v>
      </c>
      <c r="BO39">
        <v>8.34004E-3</v>
      </c>
      <c r="BP39">
        <v>8.3276500000000007E-3</v>
      </c>
      <c r="BQ39">
        <v>8.8409100000000004E-3</v>
      </c>
      <c r="BR39">
        <v>9.4875900000000006E-3</v>
      </c>
      <c r="BS39">
        <v>9.2438299999999998E-3</v>
      </c>
      <c r="BT39">
        <v>9.3984099999999994E-3</v>
      </c>
      <c r="BU39">
        <v>8.7822300000000002E-3</v>
      </c>
      <c r="BV39">
        <v>8.1415499999999991E-3</v>
      </c>
      <c r="BW39">
        <v>9.2700300000000003E-3</v>
      </c>
      <c r="BX39">
        <v>8.7563799999999994E-3</v>
      </c>
      <c r="BY39">
        <v>8.7511800000000008E-3</v>
      </c>
      <c r="BZ39">
        <v>8.3273900000000005E-3</v>
      </c>
      <c r="CA39">
        <v>8.9467699999999997E-3</v>
      </c>
      <c r="CB39">
        <v>8.7664800000000001E-3</v>
      </c>
      <c r="CC39">
        <v>8.8567999999999997E-3</v>
      </c>
      <c r="CD39">
        <v>9.4823900000000003E-3</v>
      </c>
      <c r="CE39">
        <v>8.5771000000000007E-3</v>
      </c>
      <c r="CF39">
        <v>8.62424E-3</v>
      </c>
      <c r="CG39">
        <v>8.3987300000000001E-3</v>
      </c>
      <c r="CH39">
        <v>9.3881599999999996E-3</v>
      </c>
      <c r="CI39">
        <v>9.2110400000000002E-3</v>
      </c>
      <c r="CJ39">
        <v>9.1657000000000006E-3</v>
      </c>
      <c r="CK39">
        <v>8.5625200000000005E-3</v>
      </c>
      <c r="CL39">
        <v>8.9685700000000004E-3</v>
      </c>
      <c r="CM39">
        <v>9.3624199999999998E-3</v>
      </c>
      <c r="CN39">
        <v>9.1496100000000007E-3</v>
      </c>
      <c r="CO39">
        <v>9.3091200000000006E-3</v>
      </c>
      <c r="CP39">
        <v>9.2286099999999999E-3</v>
      </c>
      <c r="CQ39">
        <v>8.8087800000000004E-3</v>
      </c>
      <c r="CR39">
        <v>1.0144200000000001E-2</v>
      </c>
      <c r="CS39">
        <v>8.8733800000000002E-3</v>
      </c>
      <c r="CT39">
        <v>9.4242000000000006E-3</v>
      </c>
      <c r="CU39">
        <v>8.6980600000000005E-3</v>
      </c>
      <c r="CV39">
        <v>1.019831E-2</v>
      </c>
      <c r="CW39">
        <v>9.5985199999999993E-3</v>
      </c>
      <c r="CX39">
        <v>9.6144200000000003E-3</v>
      </c>
      <c r="CY39">
        <v>9.6027899999999999E-3</v>
      </c>
      <c r="CZ39">
        <v>8.9452500000000001E-3</v>
      </c>
      <c r="DA39">
        <v>1.067253E-2</v>
      </c>
      <c r="DB39">
        <v>9.4460399999999993E-3</v>
      </c>
      <c r="DC39">
        <v>9.4927999999999992E-3</v>
      </c>
      <c r="DD39">
        <v>9.7068899999999993E-3</v>
      </c>
      <c r="DE39">
        <v>9.9700699999999993E-3</v>
      </c>
      <c r="DF39">
        <v>1.059527E-2</v>
      </c>
      <c r="DG39">
        <v>9.0663299999999992E-3</v>
      </c>
      <c r="DH39">
        <v>1.0159090000000001E-2</v>
      </c>
      <c r="DI39">
        <v>9.8685600000000002E-3</v>
      </c>
      <c r="DJ39">
        <v>9.9804300000000002E-3</v>
      </c>
      <c r="DK39">
        <v>9.1439199999999998E-3</v>
      </c>
      <c r="DL39">
        <v>8.6357299999999994E-3</v>
      </c>
      <c r="DM39">
        <v>8.7721599999999993E-3</v>
      </c>
      <c r="DN39">
        <v>8.9022300000000006E-3</v>
      </c>
      <c r="DO39">
        <v>8.7278700000000004E-3</v>
      </c>
      <c r="DP39">
        <v>8.8323900000000007E-3</v>
      </c>
      <c r="DQ39">
        <v>8.90028E-3</v>
      </c>
      <c r="DR39">
        <v>9.4472800000000006E-3</v>
      </c>
      <c r="DS39">
        <v>9.6833000000000006E-3</v>
      </c>
      <c r="DT39">
        <v>9.0089799999999998E-3</v>
      </c>
      <c r="DU39">
        <v>9.2490000000000003E-3</v>
      </c>
      <c r="DV39">
        <v>9.0521100000000004E-3</v>
      </c>
      <c r="DW39">
        <v>8.85354E-3</v>
      </c>
      <c r="DX39">
        <v>8.7635500000000002E-3</v>
      </c>
      <c r="DY39">
        <v>9.4537200000000005E-3</v>
      </c>
      <c r="DZ39">
        <v>8.6807299999999993E-3</v>
      </c>
      <c r="EA39">
        <v>9.4129000000000001E-3</v>
      </c>
      <c r="EB39">
        <v>8.5443800000000007E-3</v>
      </c>
      <c r="EC39">
        <v>9.4041699999999999E-3</v>
      </c>
      <c r="ED39">
        <v>9.6890899999999992E-3</v>
      </c>
      <c r="EE39">
        <v>8.4894900000000006E-3</v>
      </c>
      <c r="EF39">
        <v>9.2947700000000008E-3</v>
      </c>
      <c r="EG39">
        <v>9.4851799999999993E-3</v>
      </c>
      <c r="EH39">
        <v>9.2768099999999999E-3</v>
      </c>
      <c r="EI39">
        <v>1.0311789999999999E-2</v>
      </c>
      <c r="EJ39">
        <v>1.005175E-2</v>
      </c>
      <c r="EK39">
        <v>9.22013E-3</v>
      </c>
      <c r="EL39">
        <v>9.3838600000000008E-3</v>
      </c>
      <c r="EM39">
        <v>9.7296199999999996E-3</v>
      </c>
      <c r="EN39">
        <v>1.034823E-2</v>
      </c>
      <c r="EO39">
        <v>9.4163600000000004E-3</v>
      </c>
      <c r="EP39">
        <v>8.2561900000000001E-3</v>
      </c>
      <c r="EQ39">
        <v>8.5603999999999993E-3</v>
      </c>
      <c r="ER39">
        <v>9.92409E-3</v>
      </c>
      <c r="ES39">
        <v>1.022588E-2</v>
      </c>
      <c r="ET39">
        <v>9.8017799999999995E-3</v>
      </c>
      <c r="EU39">
        <v>9.5248599999999996E-3</v>
      </c>
      <c r="EV39">
        <v>9.0297699999999995E-3</v>
      </c>
      <c r="EW39">
        <v>1.006781E-2</v>
      </c>
      <c r="EX39">
        <v>9.4219000000000004E-3</v>
      </c>
      <c r="EY39">
        <v>9.4955100000000004E-3</v>
      </c>
      <c r="EZ39">
        <v>9.6063199999999998E-3</v>
      </c>
      <c r="FA39">
        <v>8.4915600000000004E-3</v>
      </c>
      <c r="FB39">
        <v>8.9127800000000004E-3</v>
      </c>
      <c r="FC39">
        <v>7.9881299999999995E-3</v>
      </c>
      <c r="FD39">
        <v>8.2525399999999992E-3</v>
      </c>
      <c r="FE39">
        <v>8.5608999999999998E-3</v>
      </c>
      <c r="FF39">
        <v>9.2335000000000004E-3</v>
      </c>
      <c r="FG39">
        <v>9.9540500000000007E-3</v>
      </c>
      <c r="FH39">
        <v>9.1281000000000001E-3</v>
      </c>
      <c r="FI39">
        <v>9.0798200000000006E-3</v>
      </c>
      <c r="FJ39">
        <v>7.9875499999999995E-3</v>
      </c>
      <c r="FK39">
        <v>8.7342600000000006E-3</v>
      </c>
      <c r="FL39">
        <v>8.3621200000000007E-3</v>
      </c>
      <c r="FM39">
        <v>8.1427700000000006E-3</v>
      </c>
      <c r="FN39">
        <v>8.6234199999999997E-3</v>
      </c>
      <c r="FO39">
        <v>9.6533399999999998E-3</v>
      </c>
      <c r="FP39">
        <v>9.9844700000000005E-3</v>
      </c>
      <c r="FQ39">
        <v>9.05802E-3</v>
      </c>
      <c r="FR39">
        <v>9.0697199999999999E-3</v>
      </c>
      <c r="FS39">
        <v>7.8757299999999992E-3</v>
      </c>
      <c r="FT39">
        <v>9.0509400000000004E-3</v>
      </c>
      <c r="FU39">
        <v>9.5588700000000006E-3</v>
      </c>
      <c r="FV39">
        <v>1.0401499999999999E-2</v>
      </c>
      <c r="FW39">
        <v>9.2125000000000002E-3</v>
      </c>
      <c r="FX39">
        <v>9.3281800000000002E-3</v>
      </c>
      <c r="FY39">
        <v>9.5665699999999999E-3</v>
      </c>
      <c r="FZ39">
        <v>9.4991899999999994E-3</v>
      </c>
      <c r="GA39">
        <v>9.8096099999999999E-3</v>
      </c>
      <c r="GB39">
        <v>9.5790000000000007E-3</v>
      </c>
      <c r="GC39">
        <v>1.046103E-2</v>
      </c>
      <c r="GD39">
        <v>8.9353200000000001E-3</v>
      </c>
      <c r="GE39">
        <v>9.9345900000000001E-3</v>
      </c>
      <c r="GF39">
        <v>9.53647E-3</v>
      </c>
      <c r="GG39">
        <v>1.004561E-2</v>
      </c>
      <c r="GH39">
        <v>8.7542899999999996E-3</v>
      </c>
      <c r="GI39">
        <v>8.8911500000000004E-3</v>
      </c>
      <c r="GJ39">
        <v>9.25314E-3</v>
      </c>
      <c r="GK39">
        <v>8.7265399999999996E-3</v>
      </c>
      <c r="GL39">
        <v>9.0394299999999993E-3</v>
      </c>
      <c r="GM39">
        <v>1.034708E-2</v>
      </c>
      <c r="GN39">
        <v>9.0334300000000003E-3</v>
      </c>
      <c r="GO39">
        <v>8.9688900000000002E-3</v>
      </c>
      <c r="GP39">
        <v>9.5017999999999995E-3</v>
      </c>
      <c r="GQ39">
        <v>9.2760199999999994E-3</v>
      </c>
      <c r="GR39">
        <v>8.6013800000000005E-3</v>
      </c>
      <c r="GS39">
        <v>1.00322E-2</v>
      </c>
    </row>
    <row r="40" spans="1:201" x14ac:dyDescent="0.25">
      <c r="A40">
        <v>-2.4700000000000002</v>
      </c>
      <c r="B40">
        <v>5.2833699999999999E-3</v>
      </c>
      <c r="C40">
        <v>8.1641700000000001E-3</v>
      </c>
      <c r="D40">
        <v>6.8345400000000001E-3</v>
      </c>
      <c r="E40">
        <v>6.82988E-3</v>
      </c>
      <c r="F40">
        <v>8.8732800000000008E-3</v>
      </c>
      <c r="G40">
        <v>9.2459699999999992E-3</v>
      </c>
      <c r="H40">
        <v>8.6494799999999993E-3</v>
      </c>
      <c r="I40">
        <v>9.1199499999999999E-3</v>
      </c>
      <c r="J40">
        <v>7.6755E-3</v>
      </c>
      <c r="K40">
        <v>7.3503700000000002E-3</v>
      </c>
      <c r="L40">
        <v>7.4321999999999999E-3</v>
      </c>
      <c r="M40">
        <v>9.1856000000000004E-3</v>
      </c>
      <c r="N40">
        <v>6.4372700000000001E-3</v>
      </c>
      <c r="O40">
        <v>6.1755899999999999E-3</v>
      </c>
      <c r="P40">
        <v>7.4320300000000001E-3</v>
      </c>
      <c r="Q40">
        <v>6.4316900000000003E-3</v>
      </c>
      <c r="R40">
        <v>6.8614899999999996E-3</v>
      </c>
      <c r="S40">
        <v>8.3675899999999994E-3</v>
      </c>
      <c r="T40">
        <v>9.0853600000000007E-3</v>
      </c>
      <c r="U40">
        <v>8.5764599999999993E-3</v>
      </c>
      <c r="V40">
        <v>7.9612799999999994E-3</v>
      </c>
      <c r="W40">
        <v>8.4135100000000008E-3</v>
      </c>
      <c r="X40">
        <v>7.8875999999999998E-3</v>
      </c>
      <c r="Y40">
        <v>1.0479789999999999E-2</v>
      </c>
      <c r="Z40">
        <v>1.085703E-2</v>
      </c>
      <c r="AA40">
        <v>8.2307999999999999E-3</v>
      </c>
      <c r="AB40">
        <v>9.1283400000000004E-3</v>
      </c>
      <c r="AC40">
        <v>9.2726300000000005E-3</v>
      </c>
      <c r="AD40">
        <v>8.3044499999999997E-3</v>
      </c>
      <c r="AE40">
        <v>1.1094700000000001E-2</v>
      </c>
      <c r="AF40">
        <v>7.7990100000000003E-3</v>
      </c>
      <c r="AG40">
        <v>8.8994799999999995E-3</v>
      </c>
      <c r="AH40">
        <v>1.027602E-2</v>
      </c>
      <c r="AI40">
        <v>8.2448499999999997E-3</v>
      </c>
      <c r="AJ40">
        <v>9.2991600000000008E-3</v>
      </c>
      <c r="AK40">
        <v>9.7184799999999998E-3</v>
      </c>
      <c r="AL40">
        <v>9.7143799999999999E-3</v>
      </c>
      <c r="AM40">
        <v>9.4029300000000003E-3</v>
      </c>
      <c r="AN40">
        <v>8.4025999999999997E-3</v>
      </c>
      <c r="AO40">
        <v>1.0467219999999999E-2</v>
      </c>
      <c r="AP40">
        <v>9.4345999999999996E-3</v>
      </c>
      <c r="AQ40">
        <v>1.094791E-2</v>
      </c>
      <c r="AR40">
        <v>8.9505000000000001E-3</v>
      </c>
      <c r="AS40">
        <v>8.6417500000000001E-3</v>
      </c>
      <c r="AT40">
        <v>8.2880000000000002E-3</v>
      </c>
      <c r="AU40">
        <v>8.6478800000000002E-3</v>
      </c>
      <c r="AV40">
        <v>1.0499029999999999E-2</v>
      </c>
      <c r="AW40">
        <v>1.072324E-2</v>
      </c>
      <c r="AX40">
        <v>1.099555E-2</v>
      </c>
      <c r="AY40">
        <v>1.07119E-2</v>
      </c>
      <c r="AZ40">
        <v>9.9407999999999996E-3</v>
      </c>
      <c r="BA40">
        <v>9.8664800000000004E-3</v>
      </c>
      <c r="BB40">
        <v>1.1790699999999999E-2</v>
      </c>
      <c r="BC40">
        <v>9.9605500000000003E-3</v>
      </c>
      <c r="BD40">
        <v>1.092299E-2</v>
      </c>
      <c r="BE40">
        <v>1.051973E-2</v>
      </c>
      <c r="BF40">
        <v>9.2758000000000007E-3</v>
      </c>
      <c r="BG40">
        <v>9.5852899999999998E-3</v>
      </c>
      <c r="BH40">
        <v>1.0496449999999999E-2</v>
      </c>
      <c r="BI40">
        <v>1.0432719999999999E-2</v>
      </c>
      <c r="BJ40">
        <v>9.7165900000000006E-3</v>
      </c>
      <c r="BK40">
        <v>1.0469579999999999E-2</v>
      </c>
      <c r="BL40">
        <v>1.109974E-2</v>
      </c>
      <c r="BM40">
        <v>8.83456E-3</v>
      </c>
      <c r="BN40">
        <v>9.1489599999999994E-3</v>
      </c>
      <c r="BO40">
        <v>8.9848299999999992E-3</v>
      </c>
      <c r="BP40">
        <v>8.8955000000000006E-3</v>
      </c>
      <c r="BQ40">
        <v>1.011199E-2</v>
      </c>
      <c r="BR40">
        <v>1.0326780000000001E-2</v>
      </c>
      <c r="BS40">
        <v>1.023932E-2</v>
      </c>
      <c r="BT40">
        <v>1.015077E-2</v>
      </c>
      <c r="BU40">
        <v>9.2768099999999999E-3</v>
      </c>
      <c r="BV40">
        <v>9.1062999999999995E-3</v>
      </c>
      <c r="BW40">
        <v>1.029628E-2</v>
      </c>
      <c r="BX40">
        <v>9.3903600000000004E-3</v>
      </c>
      <c r="BY40">
        <v>9.2955899999999994E-3</v>
      </c>
      <c r="BZ40">
        <v>9.1162499999999994E-3</v>
      </c>
      <c r="CA40">
        <v>9.5563699999999998E-3</v>
      </c>
      <c r="CB40">
        <v>9.3942899999999996E-3</v>
      </c>
      <c r="CC40">
        <v>9.6082900000000002E-3</v>
      </c>
      <c r="CD40">
        <v>1.00746E-2</v>
      </c>
      <c r="CE40">
        <v>9.4809000000000004E-3</v>
      </c>
      <c r="CF40">
        <v>9.3273899999999996E-3</v>
      </c>
      <c r="CG40">
        <v>8.9475400000000004E-3</v>
      </c>
      <c r="CH40">
        <v>1.003707E-2</v>
      </c>
      <c r="CI40">
        <v>9.7436599999999995E-3</v>
      </c>
      <c r="CJ40">
        <v>9.8714200000000005E-3</v>
      </c>
      <c r="CK40">
        <v>9.2705700000000005E-3</v>
      </c>
      <c r="CL40">
        <v>9.5272399999999993E-3</v>
      </c>
      <c r="CM40">
        <v>1.025302E-2</v>
      </c>
      <c r="CN40">
        <v>9.9814699999999992E-3</v>
      </c>
      <c r="CO40">
        <v>1.008654E-2</v>
      </c>
      <c r="CP40">
        <v>1.005781E-2</v>
      </c>
      <c r="CQ40">
        <v>9.3986299999999998E-3</v>
      </c>
      <c r="CR40">
        <v>1.07198E-2</v>
      </c>
      <c r="CS40">
        <v>9.4636500000000005E-3</v>
      </c>
      <c r="CT40">
        <v>1.03E-2</v>
      </c>
      <c r="CU40">
        <v>9.2245599999999997E-3</v>
      </c>
      <c r="CV40">
        <v>1.119704E-2</v>
      </c>
      <c r="CW40">
        <v>1.0621220000000001E-2</v>
      </c>
      <c r="CX40">
        <v>1.0302220000000001E-2</v>
      </c>
      <c r="CY40">
        <v>1.0337860000000001E-2</v>
      </c>
      <c r="CZ40">
        <v>9.6811999999999992E-3</v>
      </c>
      <c r="DA40">
        <v>1.18663E-2</v>
      </c>
      <c r="DB40">
        <v>9.9759800000000006E-3</v>
      </c>
      <c r="DC40">
        <v>1.0297479999999999E-2</v>
      </c>
      <c r="DD40">
        <v>1.0401820000000001E-2</v>
      </c>
      <c r="DE40">
        <v>1.072942E-2</v>
      </c>
      <c r="DF40">
        <v>1.1855900000000001E-2</v>
      </c>
      <c r="DG40">
        <v>9.9773699999999993E-3</v>
      </c>
      <c r="DH40">
        <v>1.071369E-2</v>
      </c>
      <c r="DI40">
        <v>1.060213E-2</v>
      </c>
      <c r="DJ40">
        <v>1.0975479999999999E-2</v>
      </c>
      <c r="DK40">
        <v>9.7681599999999997E-3</v>
      </c>
      <c r="DL40">
        <v>9.3341899999999992E-3</v>
      </c>
      <c r="DM40">
        <v>9.3603599999999999E-3</v>
      </c>
      <c r="DN40">
        <v>1.0125E-2</v>
      </c>
      <c r="DO40">
        <v>9.3742300000000008E-3</v>
      </c>
      <c r="DP40">
        <v>9.8766800000000005E-3</v>
      </c>
      <c r="DQ40">
        <v>9.5160100000000001E-3</v>
      </c>
      <c r="DR40">
        <v>9.9442999999999997E-3</v>
      </c>
      <c r="DS40">
        <v>1.0896080000000001E-2</v>
      </c>
      <c r="DT40">
        <v>1.025209E-2</v>
      </c>
      <c r="DU40">
        <v>9.8273300000000004E-3</v>
      </c>
      <c r="DV40">
        <v>9.6070700000000005E-3</v>
      </c>
      <c r="DW40">
        <v>9.7220699999999993E-3</v>
      </c>
      <c r="DX40">
        <v>9.57562E-3</v>
      </c>
      <c r="DY40">
        <v>1.031671E-2</v>
      </c>
      <c r="DZ40">
        <v>9.3212699999999996E-3</v>
      </c>
      <c r="EA40">
        <v>9.9772599999999999E-3</v>
      </c>
      <c r="EB40">
        <v>9.7542600000000007E-3</v>
      </c>
      <c r="EC40">
        <v>1.010635E-2</v>
      </c>
      <c r="ED40">
        <v>1.028655E-2</v>
      </c>
      <c r="EE40">
        <v>9.1898499999999994E-3</v>
      </c>
      <c r="EF40">
        <v>9.9725300000000003E-3</v>
      </c>
      <c r="EG40">
        <v>1.005079E-2</v>
      </c>
      <c r="EH40">
        <v>9.6881499999999995E-3</v>
      </c>
      <c r="EI40">
        <v>1.1154030000000001E-2</v>
      </c>
      <c r="EJ40">
        <v>1.068791E-2</v>
      </c>
      <c r="EK40">
        <v>9.7688600000000007E-3</v>
      </c>
      <c r="EL40">
        <v>9.9003400000000005E-3</v>
      </c>
      <c r="EM40">
        <v>1.0399200000000001E-2</v>
      </c>
      <c r="EN40">
        <v>1.085644E-2</v>
      </c>
      <c r="EO40">
        <v>1.020653E-2</v>
      </c>
      <c r="EP40">
        <v>8.96747E-3</v>
      </c>
      <c r="EQ40">
        <v>9.2732700000000001E-3</v>
      </c>
      <c r="ER40">
        <v>1.068418E-2</v>
      </c>
      <c r="ES40">
        <v>1.0978460000000001E-2</v>
      </c>
      <c r="ET40">
        <v>1.044352E-2</v>
      </c>
      <c r="EU40">
        <v>1.082961E-2</v>
      </c>
      <c r="EV40">
        <v>9.7597199999999995E-3</v>
      </c>
      <c r="EW40">
        <v>1.0506740000000001E-2</v>
      </c>
      <c r="EX40">
        <v>1.010901E-2</v>
      </c>
      <c r="EY40">
        <v>1.023818E-2</v>
      </c>
      <c r="EZ40">
        <v>1.0389880000000001E-2</v>
      </c>
      <c r="FA40">
        <v>9.1544299999999999E-3</v>
      </c>
      <c r="FB40">
        <v>9.3911499999999992E-3</v>
      </c>
      <c r="FC40">
        <v>8.7666399999999992E-3</v>
      </c>
      <c r="FD40">
        <v>8.7094400000000006E-3</v>
      </c>
      <c r="FE40">
        <v>8.9608799999999992E-3</v>
      </c>
      <c r="FF40">
        <v>9.7482200000000001E-3</v>
      </c>
      <c r="FG40">
        <v>1.056971E-2</v>
      </c>
      <c r="FH40">
        <v>9.7107500000000006E-3</v>
      </c>
      <c r="FI40">
        <v>9.72049E-3</v>
      </c>
      <c r="FJ40">
        <v>8.4959200000000006E-3</v>
      </c>
      <c r="FK40">
        <v>9.2678099999999996E-3</v>
      </c>
      <c r="FL40">
        <v>8.9300899999999999E-3</v>
      </c>
      <c r="FM40">
        <v>9.0055399999999994E-3</v>
      </c>
      <c r="FN40">
        <v>9.44095E-3</v>
      </c>
      <c r="FO40">
        <v>1.0413789999999999E-2</v>
      </c>
      <c r="FP40">
        <v>1.0873880000000001E-2</v>
      </c>
      <c r="FQ40">
        <v>9.6010000000000002E-3</v>
      </c>
      <c r="FR40">
        <v>9.6311999999999995E-3</v>
      </c>
      <c r="FS40">
        <v>8.5395100000000002E-3</v>
      </c>
      <c r="FT40">
        <v>9.9610900000000006E-3</v>
      </c>
      <c r="FU40">
        <v>1.059383E-2</v>
      </c>
      <c r="FV40">
        <v>1.1189259999999999E-2</v>
      </c>
      <c r="FW40">
        <v>9.8210399999999996E-3</v>
      </c>
      <c r="FX40">
        <v>9.8851700000000004E-3</v>
      </c>
      <c r="FY40">
        <v>1.024661E-2</v>
      </c>
      <c r="FZ40">
        <v>1.004151E-2</v>
      </c>
      <c r="GA40">
        <v>1.044644E-2</v>
      </c>
      <c r="GB40">
        <v>1.0313259999999999E-2</v>
      </c>
      <c r="GC40">
        <v>1.111001E-2</v>
      </c>
      <c r="GD40">
        <v>9.7175999999999998E-3</v>
      </c>
      <c r="GE40">
        <v>1.042093E-2</v>
      </c>
      <c r="GF40">
        <v>1.0088E-2</v>
      </c>
      <c r="GG40">
        <v>1.068435E-2</v>
      </c>
      <c r="GH40">
        <v>9.5344599999999998E-3</v>
      </c>
      <c r="GI40">
        <v>9.4971799999999992E-3</v>
      </c>
      <c r="GJ40">
        <v>9.9667599999999999E-3</v>
      </c>
      <c r="GK40">
        <v>9.2760299999999993E-3</v>
      </c>
      <c r="GL40">
        <v>9.5602399999999994E-3</v>
      </c>
      <c r="GM40">
        <v>1.09417E-2</v>
      </c>
      <c r="GN40">
        <v>9.7565800000000008E-3</v>
      </c>
      <c r="GO40">
        <v>9.4633700000000005E-3</v>
      </c>
      <c r="GP40">
        <v>9.9664699999999998E-3</v>
      </c>
      <c r="GQ40">
        <v>9.8730799999999994E-3</v>
      </c>
      <c r="GR40">
        <v>9.14038E-3</v>
      </c>
      <c r="GS40">
        <v>1.0698900000000001E-2</v>
      </c>
    </row>
    <row r="41" spans="1:201" x14ac:dyDescent="0.25">
      <c r="A41">
        <v>-2.5350000000000001</v>
      </c>
      <c r="B41">
        <v>5.6599199999999997E-3</v>
      </c>
      <c r="C41">
        <v>8.7481899999999994E-3</v>
      </c>
      <c r="D41">
        <v>6.93387E-3</v>
      </c>
      <c r="E41">
        <v>7.3725600000000002E-3</v>
      </c>
      <c r="F41">
        <v>8.3333999999999995E-3</v>
      </c>
      <c r="G41">
        <v>9.9965499999999999E-3</v>
      </c>
      <c r="H41">
        <v>8.9426999999999996E-3</v>
      </c>
      <c r="I41">
        <v>9.7503299999999998E-3</v>
      </c>
      <c r="J41">
        <v>8.7101899999999996E-3</v>
      </c>
      <c r="K41">
        <v>7.8137899999999993E-3</v>
      </c>
      <c r="L41">
        <v>8.3605099999999998E-3</v>
      </c>
      <c r="M41">
        <v>9.5589799999999999E-3</v>
      </c>
      <c r="N41">
        <v>7.1187500000000001E-3</v>
      </c>
      <c r="O41">
        <v>6.9294200000000004E-3</v>
      </c>
      <c r="P41">
        <v>8.0300300000000005E-3</v>
      </c>
      <c r="Q41">
        <v>6.79454E-3</v>
      </c>
      <c r="R41">
        <v>7.8156500000000004E-3</v>
      </c>
      <c r="S41">
        <v>8.8954299999999993E-3</v>
      </c>
      <c r="T41">
        <v>9.37757E-3</v>
      </c>
      <c r="U41">
        <v>9.1615099999999994E-3</v>
      </c>
      <c r="V41">
        <v>8.6551200000000005E-3</v>
      </c>
      <c r="W41">
        <v>9.0300199999999997E-3</v>
      </c>
      <c r="X41">
        <v>8.5105100000000006E-3</v>
      </c>
      <c r="Y41">
        <v>1.048522E-2</v>
      </c>
      <c r="Z41">
        <v>1.1147000000000001E-2</v>
      </c>
      <c r="AA41">
        <v>9.1046400000000006E-3</v>
      </c>
      <c r="AB41">
        <v>1.00556E-2</v>
      </c>
      <c r="AC41">
        <v>9.8933000000000007E-3</v>
      </c>
      <c r="AD41">
        <v>9.2894699999999993E-3</v>
      </c>
      <c r="AE41">
        <v>9.1827999999999996E-3</v>
      </c>
      <c r="AF41">
        <v>8.3796500000000006E-3</v>
      </c>
      <c r="AG41">
        <v>9.4677600000000004E-3</v>
      </c>
      <c r="AH41">
        <v>1.15928E-2</v>
      </c>
      <c r="AI41">
        <v>9.0955500000000009E-3</v>
      </c>
      <c r="AJ41">
        <v>1.0082300000000001E-2</v>
      </c>
      <c r="AK41">
        <v>1.035756E-2</v>
      </c>
      <c r="AL41">
        <v>1.014805E-2</v>
      </c>
      <c r="AM41">
        <v>9.9253099999999997E-3</v>
      </c>
      <c r="AN41">
        <v>8.9664900000000006E-3</v>
      </c>
      <c r="AO41">
        <v>1.17141E-2</v>
      </c>
      <c r="AP41">
        <v>1.0449099999999999E-2</v>
      </c>
      <c r="AQ41">
        <v>1.1519100000000001E-2</v>
      </c>
      <c r="AR41">
        <v>9.3886200000000003E-3</v>
      </c>
      <c r="AS41">
        <v>9.3856200000000008E-3</v>
      </c>
      <c r="AT41">
        <v>8.8142700000000008E-3</v>
      </c>
      <c r="AU41">
        <v>9.3507199999999999E-3</v>
      </c>
      <c r="AV41">
        <v>1.17736E-2</v>
      </c>
      <c r="AW41">
        <v>1.1263799999999999E-2</v>
      </c>
      <c r="AX41">
        <v>1.16892E-2</v>
      </c>
      <c r="AY41">
        <v>1.1582E-2</v>
      </c>
      <c r="AZ41">
        <v>1.102526E-2</v>
      </c>
      <c r="BA41">
        <v>1.071157E-2</v>
      </c>
      <c r="BB41">
        <v>1.2346599999999999E-2</v>
      </c>
      <c r="BC41">
        <v>1.056824E-2</v>
      </c>
      <c r="BD41">
        <v>1.17438E-2</v>
      </c>
      <c r="BE41">
        <v>1.12424E-2</v>
      </c>
      <c r="BF41">
        <v>1.011629E-2</v>
      </c>
      <c r="BG41">
        <v>1.0240859999999999E-2</v>
      </c>
      <c r="BH41">
        <v>1.17147E-2</v>
      </c>
      <c r="BI41">
        <v>1.17526E-2</v>
      </c>
      <c r="BJ41">
        <v>1.0913829999999999E-2</v>
      </c>
      <c r="BK41">
        <v>1.19919E-2</v>
      </c>
      <c r="BL41">
        <v>1.17695E-2</v>
      </c>
      <c r="BM41">
        <v>9.8834600000000002E-3</v>
      </c>
      <c r="BN41">
        <v>9.6049599999999992E-3</v>
      </c>
      <c r="BO41">
        <v>9.6133199999999999E-3</v>
      </c>
      <c r="BP41">
        <v>9.6932100000000007E-3</v>
      </c>
      <c r="BQ41">
        <v>1.06935E-2</v>
      </c>
      <c r="BR41">
        <v>1.1487900000000001E-2</v>
      </c>
      <c r="BS41">
        <v>1.0603949999999999E-2</v>
      </c>
      <c r="BT41">
        <v>1.1130040000000001E-2</v>
      </c>
      <c r="BU41">
        <v>9.3294999999999993E-3</v>
      </c>
      <c r="BV41">
        <v>1.0275279999999999E-2</v>
      </c>
      <c r="BW41">
        <v>1.20041E-2</v>
      </c>
      <c r="BX41">
        <v>1.057671E-2</v>
      </c>
      <c r="BY41">
        <v>1.05273E-2</v>
      </c>
      <c r="BZ41">
        <v>9.91065E-3</v>
      </c>
      <c r="CA41">
        <v>1.0254289999999999E-2</v>
      </c>
      <c r="CB41">
        <v>1.03441E-2</v>
      </c>
      <c r="CC41">
        <v>1.03722E-2</v>
      </c>
      <c r="CD41">
        <v>1.072089E-2</v>
      </c>
      <c r="CE41">
        <v>1.044694E-2</v>
      </c>
      <c r="CF41">
        <v>9.8694999999999998E-3</v>
      </c>
      <c r="CG41">
        <v>9.6474000000000004E-3</v>
      </c>
      <c r="CH41">
        <v>1.0993660000000001E-2</v>
      </c>
      <c r="CI41">
        <v>1.0263990000000001E-2</v>
      </c>
      <c r="CJ41">
        <v>1.07861E-2</v>
      </c>
      <c r="CK41">
        <v>1.028751E-2</v>
      </c>
      <c r="CL41">
        <v>1.029885E-2</v>
      </c>
      <c r="CM41">
        <v>1.17906E-2</v>
      </c>
      <c r="CN41">
        <v>1.16463E-2</v>
      </c>
      <c r="CO41">
        <v>1.14748E-2</v>
      </c>
      <c r="CP41">
        <v>1.093712E-2</v>
      </c>
      <c r="CQ41">
        <v>1.034711E-2</v>
      </c>
      <c r="CR41">
        <v>1.1946500000000001E-2</v>
      </c>
      <c r="CS41">
        <v>1.016154E-2</v>
      </c>
      <c r="CT41">
        <v>1.111561E-2</v>
      </c>
      <c r="CU41">
        <v>1.0061860000000001E-2</v>
      </c>
      <c r="CV41">
        <v>1.1979399999999999E-2</v>
      </c>
      <c r="CW41">
        <v>1.2037300000000001E-2</v>
      </c>
      <c r="CX41">
        <v>1.0924150000000001E-2</v>
      </c>
      <c r="CY41">
        <v>1.1105490000000001E-2</v>
      </c>
      <c r="CZ41">
        <v>1.094705E-2</v>
      </c>
      <c r="DA41">
        <v>1.3119499999999999E-2</v>
      </c>
      <c r="DB41">
        <v>1.0374319999999999E-2</v>
      </c>
      <c r="DC41">
        <v>1.096978E-2</v>
      </c>
      <c r="DD41">
        <v>1.126432E-2</v>
      </c>
      <c r="DE41">
        <v>1.16159E-2</v>
      </c>
      <c r="DF41">
        <v>1.2385200000000001E-2</v>
      </c>
      <c r="DG41">
        <v>1.0712289999999999E-2</v>
      </c>
      <c r="DH41">
        <v>1.20149E-2</v>
      </c>
      <c r="DI41">
        <v>1.126043E-2</v>
      </c>
      <c r="DJ41">
        <v>1.1693800000000001E-2</v>
      </c>
      <c r="DK41">
        <v>1.076334E-2</v>
      </c>
      <c r="DL41">
        <v>1.049333E-2</v>
      </c>
      <c r="DM41">
        <v>1.0105960000000001E-2</v>
      </c>
      <c r="DN41">
        <v>1.0696850000000001E-2</v>
      </c>
      <c r="DO41">
        <v>1.008219E-2</v>
      </c>
      <c r="DP41">
        <v>1.0575609999999999E-2</v>
      </c>
      <c r="DQ41">
        <v>1.027666E-2</v>
      </c>
      <c r="DR41">
        <v>1.067539E-2</v>
      </c>
      <c r="DS41">
        <v>1.18969E-2</v>
      </c>
      <c r="DT41">
        <v>1.1097640000000001E-2</v>
      </c>
      <c r="DU41">
        <v>1.0417350000000001E-2</v>
      </c>
      <c r="DV41">
        <v>1.017965E-2</v>
      </c>
      <c r="DW41">
        <v>1.070193E-2</v>
      </c>
      <c r="DX41">
        <v>1.16588E-2</v>
      </c>
      <c r="DY41">
        <v>1.112425E-2</v>
      </c>
      <c r="DZ41">
        <v>9.7543999999999999E-3</v>
      </c>
      <c r="EA41">
        <v>1.0631399999999999E-2</v>
      </c>
      <c r="EB41">
        <v>1.0495239999999999E-2</v>
      </c>
      <c r="EC41">
        <v>1.078045E-2</v>
      </c>
      <c r="ED41">
        <v>1.1181679999999999E-2</v>
      </c>
      <c r="EE41">
        <v>9.9913299999999997E-3</v>
      </c>
      <c r="EF41">
        <v>1.076207E-2</v>
      </c>
      <c r="EG41">
        <v>1.070888E-2</v>
      </c>
      <c r="EH41">
        <v>1.064791E-2</v>
      </c>
      <c r="EI41">
        <v>1.1827499999999999E-2</v>
      </c>
      <c r="EJ41">
        <v>1.1341540000000001E-2</v>
      </c>
      <c r="EK41">
        <v>1.0417890000000001E-2</v>
      </c>
      <c r="EL41">
        <v>1.063597E-2</v>
      </c>
      <c r="EM41">
        <v>1.112441E-2</v>
      </c>
      <c r="EN41">
        <v>1.16454E-2</v>
      </c>
      <c r="EO41">
        <v>1.093032E-2</v>
      </c>
      <c r="EP41">
        <v>9.8592000000000003E-3</v>
      </c>
      <c r="EQ41">
        <v>9.8059800000000006E-3</v>
      </c>
      <c r="ER41">
        <v>1.1256789999999999E-2</v>
      </c>
      <c r="ES41">
        <v>1.21391E-2</v>
      </c>
      <c r="ET41">
        <v>1.116841E-2</v>
      </c>
      <c r="EU41">
        <v>1.18897E-2</v>
      </c>
      <c r="EV41">
        <v>1.1655499999999999E-2</v>
      </c>
      <c r="EW41">
        <v>1.1098469999999999E-2</v>
      </c>
      <c r="EX41">
        <v>1.0879379999999999E-2</v>
      </c>
      <c r="EY41">
        <v>1.096861E-2</v>
      </c>
      <c r="EZ41">
        <v>1.110277E-2</v>
      </c>
      <c r="FA41">
        <v>9.8400699999999994E-3</v>
      </c>
      <c r="FB41">
        <v>9.9859200000000006E-3</v>
      </c>
      <c r="FC41">
        <v>9.2761900000000001E-3</v>
      </c>
      <c r="FD41">
        <v>9.3634900000000004E-3</v>
      </c>
      <c r="FE41">
        <v>9.6362500000000007E-3</v>
      </c>
      <c r="FF41">
        <v>1.0277329999999999E-2</v>
      </c>
      <c r="FG41">
        <v>1.101328E-2</v>
      </c>
      <c r="FH41">
        <v>1.079083E-2</v>
      </c>
      <c r="FI41">
        <v>1.0241510000000001E-2</v>
      </c>
      <c r="FJ41">
        <v>9.1504700000000008E-3</v>
      </c>
      <c r="FK41">
        <v>9.7746099999999995E-3</v>
      </c>
      <c r="FL41">
        <v>9.6864800000000008E-3</v>
      </c>
      <c r="FM41">
        <v>9.7246599999999996E-3</v>
      </c>
      <c r="FN41">
        <v>1.028516E-2</v>
      </c>
      <c r="FO41">
        <v>1.115269E-2</v>
      </c>
      <c r="FP41">
        <v>1.18479E-2</v>
      </c>
      <c r="FQ41">
        <v>1.14824E-2</v>
      </c>
      <c r="FR41">
        <v>1.019274E-2</v>
      </c>
      <c r="FS41">
        <v>9.2563999999999997E-3</v>
      </c>
      <c r="FT41">
        <v>1.064444E-2</v>
      </c>
      <c r="FU41">
        <v>1.172E-2</v>
      </c>
      <c r="FV41">
        <v>1.19971E-2</v>
      </c>
      <c r="FW41">
        <v>1.055948E-2</v>
      </c>
      <c r="FX41">
        <v>1.0391640000000001E-2</v>
      </c>
      <c r="FY41">
        <v>1.079197E-2</v>
      </c>
      <c r="FZ41">
        <v>1.057519E-2</v>
      </c>
      <c r="GA41">
        <v>1.130535E-2</v>
      </c>
      <c r="GB41">
        <v>1.101217E-2</v>
      </c>
      <c r="GC41">
        <v>1.1698E-2</v>
      </c>
      <c r="GD41">
        <v>1.03398E-2</v>
      </c>
      <c r="GE41">
        <v>1.0958519999999999E-2</v>
      </c>
      <c r="GF41">
        <v>1.0952460000000001E-2</v>
      </c>
      <c r="GG41">
        <v>1.1639699999999999E-2</v>
      </c>
      <c r="GH41">
        <v>1.022725E-2</v>
      </c>
      <c r="GI41">
        <v>1.0084040000000001E-2</v>
      </c>
      <c r="GJ41">
        <v>1.059182E-2</v>
      </c>
      <c r="GK41">
        <v>1.029878E-2</v>
      </c>
      <c r="GL41">
        <v>1.0105070000000001E-2</v>
      </c>
      <c r="GM41">
        <v>1.19437E-2</v>
      </c>
      <c r="GN41">
        <v>1.064818E-2</v>
      </c>
      <c r="GO41">
        <v>1.004363E-2</v>
      </c>
      <c r="GP41">
        <v>1.05611E-2</v>
      </c>
      <c r="GQ41">
        <v>1.070666E-2</v>
      </c>
      <c r="GR41">
        <v>9.8775900000000003E-3</v>
      </c>
      <c r="GS41">
        <v>1.1373899999999999E-2</v>
      </c>
    </row>
    <row r="42" spans="1:201" x14ac:dyDescent="0.25">
      <c r="A42">
        <v>-2.6</v>
      </c>
      <c r="B42">
        <v>5.8847700000000001E-3</v>
      </c>
      <c r="C42">
        <v>9.5172199999999998E-3</v>
      </c>
      <c r="D42">
        <v>7.2811000000000004E-3</v>
      </c>
      <c r="E42">
        <v>1.057145E-2</v>
      </c>
      <c r="F42">
        <v>8.4998899999999995E-3</v>
      </c>
      <c r="G42">
        <v>1.0236179999999999E-2</v>
      </c>
      <c r="H42">
        <v>1.0398630000000001E-2</v>
      </c>
      <c r="I42">
        <v>9.5221999999999998E-3</v>
      </c>
      <c r="J42">
        <v>9.6546600000000007E-3</v>
      </c>
      <c r="K42">
        <v>8.3001099999999994E-3</v>
      </c>
      <c r="L42">
        <v>8.8382300000000007E-3</v>
      </c>
      <c r="M42">
        <v>1.054185E-2</v>
      </c>
      <c r="N42">
        <v>7.4503E-3</v>
      </c>
      <c r="O42">
        <v>8.9772399999999992E-3</v>
      </c>
      <c r="P42">
        <v>8.3728899999999992E-3</v>
      </c>
      <c r="Q42">
        <v>7.1374400000000001E-3</v>
      </c>
      <c r="R42">
        <v>8.3313199999999997E-3</v>
      </c>
      <c r="S42">
        <v>9.3449999999999991E-3</v>
      </c>
      <c r="T42">
        <v>9.6527599999999998E-3</v>
      </c>
      <c r="U42">
        <v>9.6704200000000008E-3</v>
      </c>
      <c r="V42">
        <v>9.4703700000000005E-3</v>
      </c>
      <c r="W42">
        <v>9.4747900000000003E-3</v>
      </c>
      <c r="X42">
        <v>8.9764600000000003E-3</v>
      </c>
      <c r="Y42">
        <v>1.1030460000000001E-2</v>
      </c>
      <c r="Z42">
        <v>1.1710699999999999E-2</v>
      </c>
      <c r="AA42">
        <v>9.8978799999999995E-3</v>
      </c>
      <c r="AB42">
        <v>1.1278399999999999E-2</v>
      </c>
      <c r="AC42">
        <v>1.1013709999999999E-2</v>
      </c>
      <c r="AD42">
        <v>1.004438E-2</v>
      </c>
      <c r="AE42">
        <v>9.4682900000000007E-3</v>
      </c>
      <c r="AF42">
        <v>9.3573200000000006E-3</v>
      </c>
      <c r="AG42">
        <v>1.025499E-2</v>
      </c>
      <c r="AH42">
        <v>1.2245000000000001E-2</v>
      </c>
      <c r="AI42">
        <v>9.9798200000000004E-3</v>
      </c>
      <c r="AJ42">
        <v>1.0960309999999999E-2</v>
      </c>
      <c r="AK42">
        <v>1.091165E-2</v>
      </c>
      <c r="AL42">
        <v>1.053074E-2</v>
      </c>
      <c r="AM42">
        <v>1.063825E-2</v>
      </c>
      <c r="AN42">
        <v>9.4639700000000004E-3</v>
      </c>
      <c r="AO42">
        <v>1.2488300000000001E-2</v>
      </c>
      <c r="AP42">
        <v>1.16554E-2</v>
      </c>
      <c r="AQ42">
        <v>1.21821E-2</v>
      </c>
      <c r="AR42">
        <v>9.97988E-3</v>
      </c>
      <c r="AS42">
        <v>1.020918E-2</v>
      </c>
      <c r="AT42">
        <v>9.3023900000000007E-3</v>
      </c>
      <c r="AU42">
        <v>1.0365620000000001E-2</v>
      </c>
      <c r="AV42">
        <v>1.25486E-2</v>
      </c>
      <c r="AW42">
        <v>1.23588E-2</v>
      </c>
      <c r="AX42">
        <v>1.21221E-2</v>
      </c>
      <c r="AY42">
        <v>1.23249E-2</v>
      </c>
      <c r="AZ42">
        <v>1.2047199999999999E-2</v>
      </c>
      <c r="BA42">
        <v>1.116983E-2</v>
      </c>
      <c r="BB42">
        <v>1.3170299999999999E-2</v>
      </c>
      <c r="BC42">
        <v>1.25235E-2</v>
      </c>
      <c r="BD42">
        <v>1.23333E-2</v>
      </c>
      <c r="BE42">
        <v>1.17851E-2</v>
      </c>
      <c r="BF42">
        <v>1.17304E-2</v>
      </c>
      <c r="BG42">
        <v>1.14191E-2</v>
      </c>
      <c r="BH42">
        <v>1.29E-2</v>
      </c>
      <c r="BI42">
        <v>1.25474E-2</v>
      </c>
      <c r="BJ42">
        <v>1.2293200000000001E-2</v>
      </c>
      <c r="BK42">
        <v>1.28936E-2</v>
      </c>
      <c r="BL42">
        <v>1.29696E-2</v>
      </c>
      <c r="BM42">
        <v>1.0767850000000001E-2</v>
      </c>
      <c r="BN42">
        <v>1.018578E-2</v>
      </c>
      <c r="BO42">
        <v>1.017676E-2</v>
      </c>
      <c r="BP42">
        <v>1.052906E-2</v>
      </c>
      <c r="BQ42">
        <v>1.18739E-2</v>
      </c>
      <c r="BR42">
        <v>1.20818E-2</v>
      </c>
      <c r="BS42">
        <v>1.1151670000000001E-2</v>
      </c>
      <c r="BT42">
        <v>1.1940299999999999E-2</v>
      </c>
      <c r="BU42">
        <v>1.043928E-2</v>
      </c>
      <c r="BV42">
        <v>1.103985E-2</v>
      </c>
      <c r="BW42">
        <v>1.2998600000000001E-2</v>
      </c>
      <c r="BX42">
        <v>1.13156E-2</v>
      </c>
      <c r="BY42">
        <v>1.1253249999999999E-2</v>
      </c>
      <c r="BZ42">
        <v>1.1243700000000001E-2</v>
      </c>
      <c r="CA42">
        <v>1.104896E-2</v>
      </c>
      <c r="CB42">
        <v>1.108048E-2</v>
      </c>
      <c r="CC42">
        <v>1.11542E-2</v>
      </c>
      <c r="CD42">
        <v>1.13388E-2</v>
      </c>
      <c r="CE42">
        <v>1.1941800000000001E-2</v>
      </c>
      <c r="CF42">
        <v>1.0972930000000001E-2</v>
      </c>
      <c r="CG42">
        <v>1.0442720000000001E-2</v>
      </c>
      <c r="CH42">
        <v>1.17997E-2</v>
      </c>
      <c r="CI42">
        <v>1.108456E-2</v>
      </c>
      <c r="CJ42">
        <v>1.1885400000000001E-2</v>
      </c>
      <c r="CK42">
        <v>1.091228E-2</v>
      </c>
      <c r="CL42">
        <v>1.1158950000000001E-2</v>
      </c>
      <c r="CM42">
        <v>1.25381E-2</v>
      </c>
      <c r="CN42">
        <v>1.22825E-2</v>
      </c>
      <c r="CO42">
        <v>1.20106E-2</v>
      </c>
      <c r="CP42">
        <v>1.18709E-2</v>
      </c>
      <c r="CQ42">
        <v>1.20895E-2</v>
      </c>
      <c r="CR42">
        <v>1.22279E-2</v>
      </c>
      <c r="CS42">
        <v>1.076834E-2</v>
      </c>
      <c r="CT42">
        <v>1.1939999999999999E-2</v>
      </c>
      <c r="CU42">
        <v>1.109782E-2</v>
      </c>
      <c r="CV42">
        <v>1.3057600000000001E-2</v>
      </c>
      <c r="CW42">
        <v>1.2952699999999999E-2</v>
      </c>
      <c r="CX42">
        <v>1.1681199999999999E-2</v>
      </c>
      <c r="CY42">
        <v>1.25048E-2</v>
      </c>
      <c r="CZ42">
        <v>1.17147E-2</v>
      </c>
      <c r="DA42">
        <v>1.3453100000000001E-2</v>
      </c>
      <c r="DB42">
        <v>1.14574E-2</v>
      </c>
      <c r="DC42">
        <v>1.17089E-2</v>
      </c>
      <c r="DD42">
        <v>1.2094300000000001E-2</v>
      </c>
      <c r="DE42">
        <v>1.21037E-2</v>
      </c>
      <c r="DF42">
        <v>1.2971999999999999E-2</v>
      </c>
      <c r="DG42">
        <v>1.1248650000000001E-2</v>
      </c>
      <c r="DH42">
        <v>1.25703E-2</v>
      </c>
      <c r="DI42">
        <v>1.19474E-2</v>
      </c>
      <c r="DJ42">
        <v>1.2293500000000001E-2</v>
      </c>
      <c r="DK42">
        <v>1.20661E-2</v>
      </c>
      <c r="DL42">
        <v>1.1771800000000001E-2</v>
      </c>
      <c r="DM42">
        <v>1.096774E-2</v>
      </c>
      <c r="DN42">
        <v>1.12227E-2</v>
      </c>
      <c r="DO42">
        <v>1.083721E-2</v>
      </c>
      <c r="DP42">
        <v>1.1786700000000001E-2</v>
      </c>
      <c r="DQ42">
        <v>1.109624E-2</v>
      </c>
      <c r="DR42">
        <v>1.17038E-2</v>
      </c>
      <c r="DS42">
        <v>1.2443600000000001E-2</v>
      </c>
      <c r="DT42">
        <v>1.1995799999999999E-2</v>
      </c>
      <c r="DU42">
        <v>1.132353E-2</v>
      </c>
      <c r="DV42">
        <v>1.0956270000000001E-2</v>
      </c>
      <c r="DW42">
        <v>1.18496E-2</v>
      </c>
      <c r="DX42">
        <v>1.2443600000000001E-2</v>
      </c>
      <c r="DY42">
        <v>1.19445E-2</v>
      </c>
      <c r="DZ42">
        <v>1.0450310000000001E-2</v>
      </c>
      <c r="EA42">
        <v>1.21044E-2</v>
      </c>
      <c r="EB42">
        <v>1.1160089999999999E-2</v>
      </c>
      <c r="EC42">
        <v>1.19621E-2</v>
      </c>
      <c r="ED42">
        <v>1.1830200000000001E-2</v>
      </c>
      <c r="EE42">
        <v>1.058564E-2</v>
      </c>
      <c r="EF42">
        <v>1.1939999999999999E-2</v>
      </c>
      <c r="EG42">
        <v>1.15712E-2</v>
      </c>
      <c r="EH42">
        <v>1.1525000000000001E-2</v>
      </c>
      <c r="EI42">
        <v>1.2696199999999999E-2</v>
      </c>
      <c r="EJ42">
        <v>1.2313299999999999E-2</v>
      </c>
      <c r="EK42">
        <v>1.109776E-2</v>
      </c>
      <c r="EL42">
        <v>1.15195E-2</v>
      </c>
      <c r="EM42">
        <v>1.1666899999999999E-2</v>
      </c>
      <c r="EN42">
        <v>1.2253099999999999E-2</v>
      </c>
      <c r="EO42">
        <v>1.18087E-2</v>
      </c>
      <c r="EP42">
        <v>1.0387209999999999E-2</v>
      </c>
      <c r="EQ42">
        <v>1.045811E-2</v>
      </c>
      <c r="ER42">
        <v>1.2209100000000001E-2</v>
      </c>
      <c r="ES42">
        <v>1.3195200000000001E-2</v>
      </c>
      <c r="ET42">
        <v>1.1823999999999999E-2</v>
      </c>
      <c r="EU42">
        <v>1.2495300000000001E-2</v>
      </c>
      <c r="EV42">
        <v>1.20993E-2</v>
      </c>
      <c r="EW42">
        <v>1.1719E-2</v>
      </c>
      <c r="EX42">
        <v>1.1942100000000001E-2</v>
      </c>
      <c r="EY42">
        <v>1.1687599999999999E-2</v>
      </c>
      <c r="EZ42">
        <v>1.1808900000000001E-2</v>
      </c>
      <c r="FA42">
        <v>1.019254E-2</v>
      </c>
      <c r="FB42">
        <v>1.08272E-2</v>
      </c>
      <c r="FC42">
        <v>1.006545E-2</v>
      </c>
      <c r="FD42">
        <v>9.9810799999999998E-3</v>
      </c>
      <c r="FE42">
        <v>1.0199049999999999E-2</v>
      </c>
      <c r="FF42">
        <v>1.0774239999999999E-2</v>
      </c>
      <c r="FG42">
        <v>1.1464709999999999E-2</v>
      </c>
      <c r="FH42">
        <v>1.1888599999999999E-2</v>
      </c>
      <c r="FI42">
        <v>1.075954E-2</v>
      </c>
      <c r="FJ42">
        <v>9.8163199999999999E-3</v>
      </c>
      <c r="FK42">
        <v>1.040078E-2</v>
      </c>
      <c r="FL42">
        <v>1.0332340000000001E-2</v>
      </c>
      <c r="FM42">
        <v>1.0339889999999999E-2</v>
      </c>
      <c r="FN42">
        <v>1.079456E-2</v>
      </c>
      <c r="FO42">
        <v>1.20623E-2</v>
      </c>
      <c r="FP42">
        <v>1.2561900000000001E-2</v>
      </c>
      <c r="FQ42">
        <v>1.22895E-2</v>
      </c>
      <c r="FR42">
        <v>1.101567E-2</v>
      </c>
      <c r="FS42">
        <v>9.7811800000000004E-3</v>
      </c>
      <c r="FT42">
        <v>1.1794799999999999E-2</v>
      </c>
      <c r="FU42">
        <v>1.22541E-2</v>
      </c>
      <c r="FV42">
        <v>1.34225E-2</v>
      </c>
      <c r="FW42">
        <v>1.18434E-2</v>
      </c>
      <c r="FX42">
        <v>1.097909E-2</v>
      </c>
      <c r="FY42">
        <v>1.17286E-2</v>
      </c>
      <c r="FZ42">
        <v>1.18809E-2</v>
      </c>
      <c r="GA42">
        <v>1.19144E-2</v>
      </c>
      <c r="GB42">
        <v>1.1623400000000001E-2</v>
      </c>
      <c r="GC42">
        <v>1.2349199999999999E-2</v>
      </c>
      <c r="GD42">
        <v>1.0971399999999999E-2</v>
      </c>
      <c r="GE42">
        <v>1.1592099999999999E-2</v>
      </c>
      <c r="GF42">
        <v>1.17955E-2</v>
      </c>
      <c r="GG42">
        <v>1.239E-2</v>
      </c>
      <c r="GH42">
        <v>1.099697E-2</v>
      </c>
      <c r="GI42">
        <v>1.0737969999999999E-2</v>
      </c>
      <c r="GJ42">
        <v>1.14787E-2</v>
      </c>
      <c r="GK42">
        <v>1.107286E-2</v>
      </c>
      <c r="GL42">
        <v>1.1163559999999999E-2</v>
      </c>
      <c r="GM42">
        <v>1.2682199999999999E-2</v>
      </c>
      <c r="GN42">
        <v>1.1226939999999999E-2</v>
      </c>
      <c r="GO42">
        <v>1.059801E-2</v>
      </c>
      <c r="GP42">
        <v>1.102359E-2</v>
      </c>
      <c r="GQ42">
        <v>1.1388189999999999E-2</v>
      </c>
      <c r="GR42">
        <v>1.051563E-2</v>
      </c>
      <c r="GS42">
        <v>1.1909599999999999E-2</v>
      </c>
    </row>
    <row r="43" spans="1:201" x14ac:dyDescent="0.25">
      <c r="A43">
        <v>-2.665</v>
      </c>
      <c r="B43">
        <v>6.0719299999999997E-3</v>
      </c>
      <c r="C43">
        <v>1.0448519999999999E-2</v>
      </c>
      <c r="D43">
        <v>7.8082500000000001E-3</v>
      </c>
      <c r="E43">
        <v>1.121318E-2</v>
      </c>
      <c r="F43">
        <v>8.9893500000000001E-3</v>
      </c>
      <c r="G43">
        <v>1.0544380000000001E-2</v>
      </c>
      <c r="H43">
        <v>1.079484E-2</v>
      </c>
      <c r="I43">
        <v>1.0555230000000001E-2</v>
      </c>
      <c r="J43">
        <v>1.0035519999999999E-2</v>
      </c>
      <c r="K43">
        <v>8.9398199999999994E-3</v>
      </c>
      <c r="L43">
        <v>9.4442899999999993E-3</v>
      </c>
      <c r="M43">
        <v>1.13431E-2</v>
      </c>
      <c r="N43">
        <v>7.8927200000000006E-3</v>
      </c>
      <c r="O43">
        <v>9.5102399999999997E-3</v>
      </c>
      <c r="P43">
        <v>9.1635099999999997E-3</v>
      </c>
      <c r="Q43">
        <v>7.73072E-3</v>
      </c>
      <c r="R43">
        <v>8.8818899999999999E-3</v>
      </c>
      <c r="S43">
        <v>1.051494E-2</v>
      </c>
      <c r="T43">
        <v>9.8364999999999998E-3</v>
      </c>
      <c r="U43">
        <v>1.001757E-2</v>
      </c>
      <c r="V43">
        <v>1.0231570000000001E-2</v>
      </c>
      <c r="W43">
        <v>9.9427700000000001E-3</v>
      </c>
      <c r="X43">
        <v>9.4430199999999999E-3</v>
      </c>
      <c r="Y43">
        <v>1.1967E-2</v>
      </c>
      <c r="Z43">
        <v>1.21872E-2</v>
      </c>
      <c r="AA43">
        <v>1.0359709999999999E-2</v>
      </c>
      <c r="AB43">
        <v>1.19577E-2</v>
      </c>
      <c r="AC43">
        <v>1.19077E-2</v>
      </c>
      <c r="AD43">
        <v>1.11696E-2</v>
      </c>
      <c r="AE43">
        <v>9.8248399999999996E-3</v>
      </c>
      <c r="AF43">
        <v>9.8428600000000002E-3</v>
      </c>
      <c r="AG43">
        <v>1.0946610000000001E-2</v>
      </c>
      <c r="AH43">
        <v>1.2939300000000001E-2</v>
      </c>
      <c r="AI43">
        <v>1.09792E-2</v>
      </c>
      <c r="AJ43">
        <v>1.16972E-2</v>
      </c>
      <c r="AK43">
        <v>1.21501E-2</v>
      </c>
      <c r="AL43">
        <v>1.1541300000000001E-2</v>
      </c>
      <c r="AM43">
        <v>1.120409E-2</v>
      </c>
      <c r="AN43">
        <v>1.038671E-2</v>
      </c>
      <c r="AO43">
        <v>1.34558E-2</v>
      </c>
      <c r="AP43">
        <v>1.23213E-2</v>
      </c>
      <c r="AQ43">
        <v>1.29506E-2</v>
      </c>
      <c r="AR43">
        <v>1.106044E-2</v>
      </c>
      <c r="AS43">
        <v>1.15114E-2</v>
      </c>
      <c r="AT43">
        <v>1.0202879999999999E-2</v>
      </c>
      <c r="AU43">
        <v>1.118325E-2</v>
      </c>
      <c r="AV43">
        <v>1.39414E-2</v>
      </c>
      <c r="AW43">
        <v>1.2889100000000001E-2</v>
      </c>
      <c r="AX43">
        <v>1.3015499999999999E-2</v>
      </c>
      <c r="AY43">
        <v>1.3298600000000001E-2</v>
      </c>
      <c r="AZ43">
        <v>1.33899E-2</v>
      </c>
      <c r="BA43">
        <v>1.22462E-2</v>
      </c>
      <c r="BB43">
        <v>1.3994700000000001E-2</v>
      </c>
      <c r="BC43">
        <v>1.26921E-2</v>
      </c>
      <c r="BD43">
        <v>1.27349E-2</v>
      </c>
      <c r="BE43">
        <v>1.29438E-2</v>
      </c>
      <c r="BF43">
        <v>1.26532E-2</v>
      </c>
      <c r="BG43">
        <v>1.2286200000000001E-2</v>
      </c>
      <c r="BH43">
        <v>1.3605799999999999E-2</v>
      </c>
      <c r="BI43">
        <v>1.34153E-2</v>
      </c>
      <c r="BJ43">
        <v>1.3136800000000001E-2</v>
      </c>
      <c r="BK43">
        <v>1.38379E-2</v>
      </c>
      <c r="BL43">
        <v>1.40413E-2</v>
      </c>
      <c r="BM43">
        <v>1.1796299999999999E-2</v>
      </c>
      <c r="BN43">
        <v>1.0682550000000001E-2</v>
      </c>
      <c r="BO43">
        <v>1.14231E-2</v>
      </c>
      <c r="BP43">
        <v>1.20477E-2</v>
      </c>
      <c r="BQ43">
        <v>1.2389300000000001E-2</v>
      </c>
      <c r="BR43">
        <v>1.2968500000000001E-2</v>
      </c>
      <c r="BS43">
        <v>1.22357E-2</v>
      </c>
      <c r="BT43">
        <v>1.24992E-2</v>
      </c>
      <c r="BU43">
        <v>1.16974E-2</v>
      </c>
      <c r="BV43">
        <v>1.18745E-2</v>
      </c>
      <c r="BW43">
        <v>1.3964799999999999E-2</v>
      </c>
      <c r="BX43">
        <v>1.20859E-2</v>
      </c>
      <c r="BY43">
        <v>1.20573E-2</v>
      </c>
      <c r="BZ43">
        <v>1.22387E-2</v>
      </c>
      <c r="CA43">
        <v>1.24084E-2</v>
      </c>
      <c r="CB43">
        <v>1.18198E-2</v>
      </c>
      <c r="CC43">
        <v>1.18823E-2</v>
      </c>
      <c r="CD43">
        <v>1.18987E-2</v>
      </c>
      <c r="CE43">
        <v>1.2459100000000001E-2</v>
      </c>
      <c r="CF43">
        <v>1.21458E-2</v>
      </c>
      <c r="CG43">
        <v>1.121334E-2</v>
      </c>
      <c r="CH43">
        <v>1.22866E-2</v>
      </c>
      <c r="CI43">
        <v>1.22402E-2</v>
      </c>
      <c r="CJ43">
        <v>1.2239099999999999E-2</v>
      </c>
      <c r="CK43">
        <v>1.19723E-2</v>
      </c>
      <c r="CL43">
        <v>1.1629799999999999E-2</v>
      </c>
      <c r="CM43">
        <v>1.36074E-2</v>
      </c>
      <c r="CN43">
        <v>1.2645200000000001E-2</v>
      </c>
      <c r="CO43">
        <v>1.2684000000000001E-2</v>
      </c>
      <c r="CP43">
        <v>1.29993E-2</v>
      </c>
      <c r="CQ43">
        <v>1.2966200000000001E-2</v>
      </c>
      <c r="CR43">
        <v>1.2855399999999999E-2</v>
      </c>
      <c r="CS43">
        <v>1.1753E-2</v>
      </c>
      <c r="CT43">
        <v>1.2826000000000001E-2</v>
      </c>
      <c r="CU43">
        <v>1.17666E-2</v>
      </c>
      <c r="CV43">
        <v>1.34842E-2</v>
      </c>
      <c r="CW43">
        <v>1.42363E-2</v>
      </c>
      <c r="CX43">
        <v>1.26537E-2</v>
      </c>
      <c r="CY43">
        <v>1.31077E-2</v>
      </c>
      <c r="CZ43">
        <v>1.25831E-2</v>
      </c>
      <c r="DA43">
        <v>1.42957E-2</v>
      </c>
      <c r="DB43">
        <v>1.1997300000000001E-2</v>
      </c>
      <c r="DC43">
        <v>1.23848E-2</v>
      </c>
      <c r="DD43">
        <v>1.27683E-2</v>
      </c>
      <c r="DE43">
        <v>1.2681599999999999E-2</v>
      </c>
      <c r="DF43">
        <v>1.38815E-2</v>
      </c>
      <c r="DG43">
        <v>1.2013599999999999E-2</v>
      </c>
      <c r="DH43">
        <v>1.3194600000000001E-2</v>
      </c>
      <c r="DI43">
        <v>1.27235E-2</v>
      </c>
      <c r="DJ43">
        <v>1.28489E-2</v>
      </c>
      <c r="DK43">
        <v>1.2699999999999999E-2</v>
      </c>
      <c r="DL43">
        <v>1.23255E-2</v>
      </c>
      <c r="DM43">
        <v>1.1701100000000001E-2</v>
      </c>
      <c r="DN43">
        <v>1.18803E-2</v>
      </c>
      <c r="DO43">
        <v>1.1900600000000001E-2</v>
      </c>
      <c r="DP43">
        <v>1.2566300000000001E-2</v>
      </c>
      <c r="DQ43">
        <v>1.1778200000000001E-2</v>
      </c>
      <c r="DR43">
        <v>1.22249E-2</v>
      </c>
      <c r="DS43">
        <v>1.31851E-2</v>
      </c>
      <c r="DT43">
        <v>1.25708E-2</v>
      </c>
      <c r="DU43">
        <v>1.26182E-2</v>
      </c>
      <c r="DV43">
        <v>1.2027299999999999E-2</v>
      </c>
      <c r="DW43">
        <v>1.2560099999999999E-2</v>
      </c>
      <c r="DX43">
        <v>1.3033100000000001E-2</v>
      </c>
      <c r="DY43">
        <v>1.27463E-2</v>
      </c>
      <c r="DZ43">
        <v>1.1789000000000001E-2</v>
      </c>
      <c r="EA43">
        <v>1.28065E-2</v>
      </c>
      <c r="EB43">
        <v>1.18359E-2</v>
      </c>
      <c r="EC43">
        <v>1.2579099999999999E-2</v>
      </c>
      <c r="ED43">
        <v>1.2510200000000001E-2</v>
      </c>
      <c r="EE43">
        <v>1.114304E-2</v>
      </c>
      <c r="EF43">
        <v>1.25343E-2</v>
      </c>
      <c r="EG43">
        <v>1.2135E-2</v>
      </c>
      <c r="EH43">
        <v>1.20112E-2</v>
      </c>
      <c r="EI43">
        <v>1.34498E-2</v>
      </c>
      <c r="EJ43">
        <v>1.3114000000000001E-2</v>
      </c>
      <c r="EK43">
        <v>1.27201E-2</v>
      </c>
      <c r="EL43">
        <v>1.2210199999999999E-2</v>
      </c>
      <c r="EM43">
        <v>1.26138E-2</v>
      </c>
      <c r="EN43">
        <v>1.3026899999999999E-2</v>
      </c>
      <c r="EO43">
        <v>1.2384900000000001E-2</v>
      </c>
      <c r="EP43">
        <v>1.1743699999999999E-2</v>
      </c>
      <c r="EQ43">
        <v>1.1212629999999999E-2</v>
      </c>
      <c r="ER43">
        <v>1.2995E-2</v>
      </c>
      <c r="ES43">
        <v>1.3549500000000001E-2</v>
      </c>
      <c r="ET43">
        <v>1.2365299999999999E-2</v>
      </c>
      <c r="EU43">
        <v>1.30844E-2</v>
      </c>
      <c r="EV43">
        <v>1.26404E-2</v>
      </c>
      <c r="EW43">
        <v>1.26882E-2</v>
      </c>
      <c r="EX43">
        <v>1.2287599999999999E-2</v>
      </c>
      <c r="EY43">
        <v>1.2276799999999999E-2</v>
      </c>
      <c r="EZ43">
        <v>1.2275899999999999E-2</v>
      </c>
      <c r="FA43">
        <v>1.0877670000000001E-2</v>
      </c>
      <c r="FB43">
        <v>1.13195E-2</v>
      </c>
      <c r="FC43">
        <v>1.0601879999999999E-2</v>
      </c>
      <c r="FD43">
        <v>1.05895E-2</v>
      </c>
      <c r="FE43">
        <v>1.0742760000000001E-2</v>
      </c>
      <c r="FF43">
        <v>1.1190729999999999E-2</v>
      </c>
      <c r="FG43">
        <v>1.1989E-2</v>
      </c>
      <c r="FH43">
        <v>1.23769E-2</v>
      </c>
      <c r="FI43">
        <v>1.1530200000000001E-2</v>
      </c>
      <c r="FJ43">
        <v>1.061463E-2</v>
      </c>
      <c r="FK43">
        <v>1.097534E-2</v>
      </c>
      <c r="FL43">
        <v>1.0938359999999999E-2</v>
      </c>
      <c r="FM43">
        <v>1.126918E-2</v>
      </c>
      <c r="FN43">
        <v>1.1689E-2</v>
      </c>
      <c r="FO43">
        <v>1.27697E-2</v>
      </c>
      <c r="FP43">
        <v>1.3245E-2</v>
      </c>
      <c r="FQ43">
        <v>1.31488E-2</v>
      </c>
      <c r="FR43">
        <v>1.1654599999999999E-2</v>
      </c>
      <c r="FS43">
        <v>1.0386919999999999E-2</v>
      </c>
      <c r="FT43">
        <v>1.2289400000000001E-2</v>
      </c>
      <c r="FU43">
        <v>1.29105E-2</v>
      </c>
      <c r="FV43">
        <v>1.2707599999999999E-2</v>
      </c>
      <c r="FW43">
        <v>1.25696E-2</v>
      </c>
      <c r="FX43">
        <v>1.1758599999999999E-2</v>
      </c>
      <c r="FY43">
        <v>1.2348899999999999E-2</v>
      </c>
      <c r="FZ43">
        <v>1.2680500000000001E-2</v>
      </c>
      <c r="GA43">
        <v>1.24108E-2</v>
      </c>
      <c r="GB43">
        <v>1.2286399999999999E-2</v>
      </c>
      <c r="GC43">
        <v>1.32014E-2</v>
      </c>
      <c r="GD43">
        <v>1.18012E-2</v>
      </c>
      <c r="GE43">
        <v>1.2484800000000001E-2</v>
      </c>
      <c r="GF43">
        <v>1.2270400000000001E-2</v>
      </c>
      <c r="GG43">
        <v>1.28451E-2</v>
      </c>
      <c r="GH43">
        <v>1.1863200000000001E-2</v>
      </c>
      <c r="GI43">
        <v>1.1606E-2</v>
      </c>
      <c r="GJ43">
        <v>1.2220099999999999E-2</v>
      </c>
      <c r="GK43">
        <v>1.1675E-2</v>
      </c>
      <c r="GL43">
        <v>1.20949E-2</v>
      </c>
      <c r="GM43">
        <v>1.3524599999999999E-2</v>
      </c>
      <c r="GN43">
        <v>1.19445E-2</v>
      </c>
      <c r="GO43">
        <v>1.108892E-2</v>
      </c>
      <c r="GP43">
        <v>1.19495E-2</v>
      </c>
      <c r="GQ43">
        <v>1.1943499999999999E-2</v>
      </c>
      <c r="GR43">
        <v>1.17018E-2</v>
      </c>
      <c r="GS43">
        <v>1.2310099999999999E-2</v>
      </c>
    </row>
    <row r="44" spans="1:201" x14ac:dyDescent="0.25">
      <c r="A44">
        <v>-2.73</v>
      </c>
      <c r="B44">
        <v>6.4122700000000003E-3</v>
      </c>
      <c r="C44">
        <v>1.048514E-2</v>
      </c>
      <c r="D44">
        <v>8.1474500000000005E-3</v>
      </c>
      <c r="E44">
        <v>1.14831E-2</v>
      </c>
      <c r="F44">
        <v>9.54115E-3</v>
      </c>
      <c r="G44">
        <v>1.0979249999999999E-2</v>
      </c>
      <c r="H44">
        <v>1.2163800000000001E-2</v>
      </c>
      <c r="I44">
        <v>1.2108900000000001E-2</v>
      </c>
      <c r="J44">
        <v>1.0494440000000001E-2</v>
      </c>
      <c r="K44">
        <v>9.4244700000000008E-3</v>
      </c>
      <c r="L44">
        <v>1.0003649999999999E-2</v>
      </c>
      <c r="M44">
        <v>1.17538E-2</v>
      </c>
      <c r="N44">
        <v>8.5072800000000007E-3</v>
      </c>
      <c r="O44">
        <v>1.0071409999999999E-2</v>
      </c>
      <c r="P44">
        <v>9.7365999999999998E-3</v>
      </c>
      <c r="Q44">
        <v>8.2018300000000002E-3</v>
      </c>
      <c r="R44">
        <v>9.2540399999999998E-3</v>
      </c>
      <c r="S44">
        <v>1.0958330000000001E-2</v>
      </c>
      <c r="T44">
        <v>1.09286E-2</v>
      </c>
      <c r="U44">
        <v>1.044924E-2</v>
      </c>
      <c r="V44">
        <v>1.0645989999999999E-2</v>
      </c>
      <c r="W44">
        <v>1.1017519999999999E-2</v>
      </c>
      <c r="X44">
        <v>9.9809900000000003E-3</v>
      </c>
      <c r="Y44">
        <v>1.26695E-2</v>
      </c>
      <c r="Z44">
        <v>1.29268E-2</v>
      </c>
      <c r="AA44">
        <v>1.23967E-2</v>
      </c>
      <c r="AB44">
        <v>1.2240300000000001E-2</v>
      </c>
      <c r="AC44">
        <v>1.2687500000000001E-2</v>
      </c>
      <c r="AD44">
        <v>1.18006E-2</v>
      </c>
      <c r="AE44">
        <v>1.0408840000000001E-2</v>
      </c>
      <c r="AF44">
        <v>1.029248E-2</v>
      </c>
      <c r="AG44">
        <v>1.1686999999999999E-2</v>
      </c>
      <c r="AH44">
        <v>1.4012200000000001E-2</v>
      </c>
      <c r="AI44">
        <v>1.1529299999999999E-2</v>
      </c>
      <c r="AJ44">
        <v>1.26453E-2</v>
      </c>
      <c r="AK44">
        <v>1.27645E-2</v>
      </c>
      <c r="AL44">
        <v>1.29173E-2</v>
      </c>
      <c r="AM44">
        <v>1.17077E-2</v>
      </c>
      <c r="AN44">
        <v>1.101068E-2</v>
      </c>
      <c r="AO44">
        <v>1.42361E-2</v>
      </c>
      <c r="AP44">
        <v>1.2979900000000001E-2</v>
      </c>
      <c r="AQ44">
        <v>1.36534E-2</v>
      </c>
      <c r="AR44">
        <v>1.19814E-2</v>
      </c>
      <c r="AS44">
        <v>1.2315599999999999E-2</v>
      </c>
      <c r="AT44">
        <v>1.090118E-2</v>
      </c>
      <c r="AU44">
        <v>1.18128E-2</v>
      </c>
      <c r="AV44">
        <v>1.4460000000000001E-2</v>
      </c>
      <c r="AW44">
        <v>1.3681799999999999E-2</v>
      </c>
      <c r="AX44">
        <v>1.37325E-2</v>
      </c>
      <c r="AY44">
        <v>1.41049E-2</v>
      </c>
      <c r="AZ44">
        <v>1.3276100000000001E-2</v>
      </c>
      <c r="BA44">
        <v>1.30732E-2</v>
      </c>
      <c r="BB44">
        <v>1.46865E-2</v>
      </c>
      <c r="BC44">
        <v>1.39594E-2</v>
      </c>
      <c r="BD44">
        <v>1.32359E-2</v>
      </c>
      <c r="BE44">
        <v>1.37161E-2</v>
      </c>
      <c r="BF44">
        <v>1.3353500000000001E-2</v>
      </c>
      <c r="BG44">
        <v>1.35137E-2</v>
      </c>
      <c r="BH44">
        <v>1.42735E-2</v>
      </c>
      <c r="BI44">
        <v>1.40083E-2</v>
      </c>
      <c r="BJ44">
        <v>1.3940599999999999E-2</v>
      </c>
      <c r="BK44">
        <v>1.4964399999999999E-2</v>
      </c>
      <c r="BL44">
        <v>1.46059E-2</v>
      </c>
      <c r="BM44">
        <v>1.24977E-2</v>
      </c>
      <c r="BN44">
        <v>1.1640599999999999E-2</v>
      </c>
      <c r="BO44">
        <v>1.22267E-2</v>
      </c>
      <c r="BP44">
        <v>1.26257E-2</v>
      </c>
      <c r="BQ44">
        <v>1.3222899999999999E-2</v>
      </c>
      <c r="BR44">
        <v>1.39513E-2</v>
      </c>
      <c r="BS44">
        <v>1.3756300000000001E-2</v>
      </c>
      <c r="BT44">
        <v>1.34225E-2</v>
      </c>
      <c r="BU44">
        <v>1.25159E-2</v>
      </c>
      <c r="BV44">
        <v>1.26429E-2</v>
      </c>
      <c r="BW44">
        <v>1.48167E-2</v>
      </c>
      <c r="BX44">
        <v>1.2951000000000001E-2</v>
      </c>
      <c r="BY44">
        <v>1.2852000000000001E-2</v>
      </c>
      <c r="BZ44">
        <v>1.29368E-2</v>
      </c>
      <c r="CA44">
        <v>1.3517299999999999E-2</v>
      </c>
      <c r="CB44">
        <v>1.2631399999999999E-2</v>
      </c>
      <c r="CC44">
        <v>1.25895E-2</v>
      </c>
      <c r="CD44">
        <v>1.26201E-2</v>
      </c>
      <c r="CE44">
        <v>1.29368E-2</v>
      </c>
      <c r="CF44">
        <v>1.2872700000000001E-2</v>
      </c>
      <c r="CG44">
        <v>1.2041E-2</v>
      </c>
      <c r="CH44">
        <v>1.2791800000000001E-2</v>
      </c>
      <c r="CI44">
        <v>1.26182E-2</v>
      </c>
      <c r="CJ44">
        <v>1.29179E-2</v>
      </c>
      <c r="CK44">
        <v>1.2818599999999999E-2</v>
      </c>
      <c r="CL44">
        <v>1.2500300000000001E-2</v>
      </c>
      <c r="CM44">
        <v>1.41949E-2</v>
      </c>
      <c r="CN44">
        <v>1.31407E-2</v>
      </c>
      <c r="CO44">
        <v>1.34076E-2</v>
      </c>
      <c r="CP44">
        <v>1.3986999999999999E-2</v>
      </c>
      <c r="CQ44">
        <v>1.38975E-2</v>
      </c>
      <c r="CR44">
        <v>1.34784E-2</v>
      </c>
      <c r="CS44">
        <v>1.2200600000000001E-2</v>
      </c>
      <c r="CT44">
        <v>1.36531E-2</v>
      </c>
      <c r="CU44">
        <v>1.2414400000000001E-2</v>
      </c>
      <c r="CV44">
        <v>1.4300200000000001E-2</v>
      </c>
      <c r="CW44">
        <v>1.40999E-2</v>
      </c>
      <c r="CX44">
        <v>1.3391800000000001E-2</v>
      </c>
      <c r="CY44">
        <v>1.3695499999999999E-2</v>
      </c>
      <c r="CZ44">
        <v>1.3191100000000001E-2</v>
      </c>
      <c r="DA44">
        <v>1.53359E-2</v>
      </c>
      <c r="DB44">
        <v>1.2557799999999999E-2</v>
      </c>
      <c r="DC44">
        <v>1.3036799999999999E-2</v>
      </c>
      <c r="DD44">
        <v>1.3461000000000001E-2</v>
      </c>
      <c r="DE44">
        <v>1.34947E-2</v>
      </c>
      <c r="DF44">
        <v>1.44756E-2</v>
      </c>
      <c r="DG44">
        <v>1.26932E-2</v>
      </c>
      <c r="DH44">
        <v>1.3773000000000001E-2</v>
      </c>
      <c r="DI44">
        <v>1.34428E-2</v>
      </c>
      <c r="DJ44">
        <v>1.3454199999999999E-2</v>
      </c>
      <c r="DK44">
        <v>1.3705200000000001E-2</v>
      </c>
      <c r="DL44">
        <v>1.2837100000000001E-2</v>
      </c>
      <c r="DM44">
        <v>1.2591700000000001E-2</v>
      </c>
      <c r="DN44">
        <v>1.25436E-2</v>
      </c>
      <c r="DO44">
        <v>1.25351E-2</v>
      </c>
      <c r="DP44">
        <v>1.3249800000000001E-2</v>
      </c>
      <c r="DQ44">
        <v>1.24114E-2</v>
      </c>
      <c r="DR44">
        <v>1.28112E-2</v>
      </c>
      <c r="DS44">
        <v>1.36945E-2</v>
      </c>
      <c r="DT44">
        <v>1.33574E-2</v>
      </c>
      <c r="DU44">
        <v>1.3339200000000001E-2</v>
      </c>
      <c r="DV44">
        <v>1.2659800000000001E-2</v>
      </c>
      <c r="DW44">
        <v>1.30892E-2</v>
      </c>
      <c r="DX44">
        <v>1.34088E-2</v>
      </c>
      <c r="DY44">
        <v>1.34818E-2</v>
      </c>
      <c r="DZ44">
        <v>1.24832E-2</v>
      </c>
      <c r="EA44">
        <v>1.3365E-2</v>
      </c>
      <c r="EB44">
        <v>1.2449E-2</v>
      </c>
      <c r="EC44">
        <v>1.33931E-2</v>
      </c>
      <c r="ED44">
        <v>1.32496E-2</v>
      </c>
      <c r="EE44">
        <v>1.2385800000000001E-2</v>
      </c>
      <c r="EF44">
        <v>1.3012900000000001E-2</v>
      </c>
      <c r="EG44">
        <v>1.30028E-2</v>
      </c>
      <c r="EH44">
        <v>1.28597E-2</v>
      </c>
      <c r="EI44">
        <v>1.4378200000000001E-2</v>
      </c>
      <c r="EJ44">
        <v>1.3972099999999999E-2</v>
      </c>
      <c r="EK44">
        <v>1.31334E-2</v>
      </c>
      <c r="EL44">
        <v>1.30467E-2</v>
      </c>
      <c r="EM44">
        <v>1.37564E-2</v>
      </c>
      <c r="EN44">
        <v>1.37635E-2</v>
      </c>
      <c r="EO44">
        <v>1.3170400000000001E-2</v>
      </c>
      <c r="EP44">
        <v>1.24216E-2</v>
      </c>
      <c r="EQ44">
        <v>1.20596E-2</v>
      </c>
      <c r="ER44">
        <v>1.36455E-2</v>
      </c>
      <c r="ES44">
        <v>1.36297E-2</v>
      </c>
      <c r="ET44">
        <v>1.3192600000000001E-2</v>
      </c>
      <c r="EU44">
        <v>1.37996E-2</v>
      </c>
      <c r="EV44">
        <v>1.3003600000000001E-2</v>
      </c>
      <c r="EW44">
        <v>1.3510899999999999E-2</v>
      </c>
      <c r="EX44">
        <v>1.27601E-2</v>
      </c>
      <c r="EY44">
        <v>1.2796200000000001E-2</v>
      </c>
      <c r="EZ44">
        <v>1.2781000000000001E-2</v>
      </c>
      <c r="FA44">
        <v>1.1596E-2</v>
      </c>
      <c r="FB44">
        <v>1.2005E-2</v>
      </c>
      <c r="FC44">
        <v>1.10881E-2</v>
      </c>
      <c r="FD44">
        <v>1.11006E-2</v>
      </c>
      <c r="FE44">
        <v>1.11912E-2</v>
      </c>
      <c r="FF44">
        <v>1.18879E-2</v>
      </c>
      <c r="FG44">
        <v>1.27592E-2</v>
      </c>
      <c r="FH44">
        <v>1.29558E-2</v>
      </c>
      <c r="FI44">
        <v>1.21355E-2</v>
      </c>
      <c r="FJ44">
        <v>1.1224899999999999E-2</v>
      </c>
      <c r="FK44">
        <v>1.144858E-2</v>
      </c>
      <c r="FL44">
        <v>1.17243E-2</v>
      </c>
      <c r="FM44">
        <v>1.2075300000000001E-2</v>
      </c>
      <c r="FN44">
        <v>1.2445100000000001E-2</v>
      </c>
      <c r="FO44">
        <v>1.33977E-2</v>
      </c>
      <c r="FP44">
        <v>1.4031399999999999E-2</v>
      </c>
      <c r="FQ44">
        <v>1.42875E-2</v>
      </c>
      <c r="FR44">
        <v>1.23377E-2</v>
      </c>
      <c r="FS44">
        <v>1.19408E-2</v>
      </c>
      <c r="FT44">
        <v>1.29547E-2</v>
      </c>
      <c r="FU44">
        <v>1.36583E-2</v>
      </c>
      <c r="FV44">
        <v>1.38294E-2</v>
      </c>
      <c r="FW44">
        <v>1.35867E-2</v>
      </c>
      <c r="FX44">
        <v>1.2692699999999999E-2</v>
      </c>
      <c r="FY44">
        <v>1.2968800000000001E-2</v>
      </c>
      <c r="FZ44">
        <v>1.3376900000000001E-2</v>
      </c>
      <c r="GA44">
        <v>1.29785E-2</v>
      </c>
      <c r="GB44">
        <v>1.30014E-2</v>
      </c>
      <c r="GC44">
        <v>1.39568E-2</v>
      </c>
      <c r="GD44">
        <v>1.2564799999999999E-2</v>
      </c>
      <c r="GE44">
        <v>1.3419199999999999E-2</v>
      </c>
      <c r="GF44">
        <v>1.29087E-2</v>
      </c>
      <c r="GG44">
        <v>1.36221E-2</v>
      </c>
      <c r="GH44">
        <v>1.24534E-2</v>
      </c>
      <c r="GI44">
        <v>1.21472E-2</v>
      </c>
      <c r="GJ44">
        <v>1.2997399999999999E-2</v>
      </c>
      <c r="GK44">
        <v>1.2190299999999999E-2</v>
      </c>
      <c r="GL44">
        <v>1.27341E-2</v>
      </c>
      <c r="GM44">
        <v>1.4312399999999999E-2</v>
      </c>
      <c r="GN44">
        <v>1.24773E-2</v>
      </c>
      <c r="GO44">
        <v>1.1841900000000001E-2</v>
      </c>
      <c r="GP44">
        <v>1.28913E-2</v>
      </c>
      <c r="GQ44">
        <v>1.25176E-2</v>
      </c>
      <c r="GR44">
        <v>1.25104E-2</v>
      </c>
      <c r="GS44">
        <v>1.32561E-2</v>
      </c>
    </row>
    <row r="45" spans="1:201" x14ac:dyDescent="0.25">
      <c r="A45">
        <v>-2.7949999999999999</v>
      </c>
      <c r="B45">
        <v>6.4239400000000004E-3</v>
      </c>
      <c r="C45">
        <v>1.049245E-2</v>
      </c>
      <c r="D45">
        <v>8.4458199999999997E-3</v>
      </c>
      <c r="E45">
        <v>7.4332000000000001E-3</v>
      </c>
      <c r="F45">
        <v>1.0109780000000001E-2</v>
      </c>
      <c r="G45">
        <v>1.14562E-2</v>
      </c>
      <c r="H45">
        <v>1.23406E-2</v>
      </c>
      <c r="I45">
        <v>1.2516599999999999E-2</v>
      </c>
      <c r="J45">
        <v>1.097481E-2</v>
      </c>
      <c r="K45">
        <v>9.7805900000000005E-3</v>
      </c>
      <c r="L45">
        <v>1.0662970000000001E-2</v>
      </c>
      <c r="M45">
        <v>1.23058E-2</v>
      </c>
      <c r="N45">
        <v>8.9186100000000004E-3</v>
      </c>
      <c r="O45">
        <v>1.017089E-2</v>
      </c>
      <c r="P45">
        <v>1.02577E-2</v>
      </c>
      <c r="Q45">
        <v>8.6231799999999994E-3</v>
      </c>
      <c r="R45">
        <v>9.7260999999999997E-3</v>
      </c>
      <c r="S45">
        <v>1.124321E-2</v>
      </c>
      <c r="T45">
        <v>1.1196599999999999E-2</v>
      </c>
      <c r="U45">
        <v>1.0875930000000001E-2</v>
      </c>
      <c r="V45">
        <v>1.17175E-2</v>
      </c>
      <c r="W45">
        <v>1.1577E-2</v>
      </c>
      <c r="X45">
        <v>1.1058800000000001E-2</v>
      </c>
      <c r="Y45">
        <v>1.23146E-2</v>
      </c>
      <c r="Z45">
        <v>1.3406299999999999E-2</v>
      </c>
      <c r="AA45">
        <v>1.3326599999999999E-2</v>
      </c>
      <c r="AB45">
        <v>1.2555800000000001E-2</v>
      </c>
      <c r="AC45">
        <v>1.36312E-2</v>
      </c>
      <c r="AD45">
        <v>1.24283E-2</v>
      </c>
      <c r="AE45">
        <v>1.097562E-2</v>
      </c>
      <c r="AF45">
        <v>1.069168E-2</v>
      </c>
      <c r="AG45">
        <v>1.24409E-2</v>
      </c>
      <c r="AH45">
        <v>1.43594E-2</v>
      </c>
      <c r="AI45">
        <v>1.2188600000000001E-2</v>
      </c>
      <c r="AJ45">
        <v>1.30454E-2</v>
      </c>
      <c r="AK45">
        <v>1.33706E-2</v>
      </c>
      <c r="AL45">
        <v>1.3342700000000001E-2</v>
      </c>
      <c r="AM45">
        <v>1.2553699999999999E-2</v>
      </c>
      <c r="AN45">
        <v>1.1354360000000001E-2</v>
      </c>
      <c r="AO45">
        <v>1.4726599999999999E-2</v>
      </c>
      <c r="AP45">
        <v>1.36813E-2</v>
      </c>
      <c r="AQ45">
        <v>1.41999E-2</v>
      </c>
      <c r="AR45">
        <v>1.2775999999999999E-2</v>
      </c>
      <c r="AS45">
        <v>1.3350300000000001E-2</v>
      </c>
      <c r="AT45">
        <v>1.1283609999999999E-2</v>
      </c>
      <c r="AU45">
        <v>1.24864E-2</v>
      </c>
      <c r="AV45">
        <v>1.53194E-2</v>
      </c>
      <c r="AW45">
        <v>1.4800499999999999E-2</v>
      </c>
      <c r="AX45">
        <v>1.46062E-2</v>
      </c>
      <c r="AY45">
        <v>1.5729199999999999E-2</v>
      </c>
      <c r="AZ45">
        <v>1.3750200000000001E-2</v>
      </c>
      <c r="BA45">
        <v>1.34961E-2</v>
      </c>
      <c r="BB45">
        <v>1.52465E-2</v>
      </c>
      <c r="BC45">
        <v>1.37289E-2</v>
      </c>
      <c r="BD45">
        <v>1.41005E-2</v>
      </c>
      <c r="BE45">
        <v>1.4370000000000001E-2</v>
      </c>
      <c r="BF45">
        <v>1.4138299999999999E-2</v>
      </c>
      <c r="BG45">
        <v>1.40751E-2</v>
      </c>
      <c r="BH45">
        <v>1.4819000000000001E-2</v>
      </c>
      <c r="BI45">
        <v>1.46713E-2</v>
      </c>
      <c r="BJ45">
        <v>1.51889E-2</v>
      </c>
      <c r="BK45">
        <v>1.57366E-2</v>
      </c>
      <c r="BL45">
        <v>1.49333E-2</v>
      </c>
      <c r="BM45">
        <v>1.32097E-2</v>
      </c>
      <c r="BN45">
        <v>1.22764E-2</v>
      </c>
      <c r="BO45">
        <v>1.3037E-2</v>
      </c>
      <c r="BP45">
        <v>1.3566699999999999E-2</v>
      </c>
      <c r="BQ45">
        <v>1.38931E-2</v>
      </c>
      <c r="BR45">
        <v>1.4449500000000001E-2</v>
      </c>
      <c r="BS45">
        <v>1.44093E-2</v>
      </c>
      <c r="BT45">
        <v>1.4137500000000001E-2</v>
      </c>
      <c r="BU45">
        <v>1.3577799999999999E-2</v>
      </c>
      <c r="BV45">
        <v>1.37173E-2</v>
      </c>
      <c r="BW45">
        <v>1.58996E-2</v>
      </c>
      <c r="BX45">
        <v>1.37997E-2</v>
      </c>
      <c r="BY45">
        <v>1.35926E-2</v>
      </c>
      <c r="BZ45">
        <v>1.3913500000000001E-2</v>
      </c>
      <c r="CA45">
        <v>1.42606E-2</v>
      </c>
      <c r="CB45">
        <v>1.3351E-2</v>
      </c>
      <c r="CC45">
        <v>1.3376600000000001E-2</v>
      </c>
      <c r="CD45">
        <v>1.34161E-2</v>
      </c>
      <c r="CE45">
        <v>1.3690600000000001E-2</v>
      </c>
      <c r="CF45">
        <v>1.34363E-2</v>
      </c>
      <c r="CG45">
        <v>1.2633500000000001E-2</v>
      </c>
      <c r="CH45">
        <v>1.35199E-2</v>
      </c>
      <c r="CI45">
        <v>1.2728099999999999E-2</v>
      </c>
      <c r="CJ45">
        <v>1.37599E-2</v>
      </c>
      <c r="CK45">
        <v>1.3648800000000001E-2</v>
      </c>
      <c r="CL45">
        <v>1.2924700000000001E-2</v>
      </c>
      <c r="CM45">
        <v>1.50484E-2</v>
      </c>
      <c r="CN45">
        <v>1.40348E-2</v>
      </c>
      <c r="CO45">
        <v>1.41881E-2</v>
      </c>
      <c r="CP45">
        <v>1.47624E-2</v>
      </c>
      <c r="CQ45">
        <v>1.5173600000000001E-2</v>
      </c>
      <c r="CR45">
        <v>1.3915E-2</v>
      </c>
      <c r="CS45">
        <v>1.27151E-2</v>
      </c>
      <c r="CT45">
        <v>1.4369399999999999E-2</v>
      </c>
      <c r="CU45">
        <v>1.3577799999999999E-2</v>
      </c>
      <c r="CV45">
        <v>1.49584E-2</v>
      </c>
      <c r="CW45">
        <v>1.45764E-2</v>
      </c>
      <c r="CX45">
        <v>1.4264499999999999E-2</v>
      </c>
      <c r="CY45">
        <v>1.4288E-2</v>
      </c>
      <c r="CZ45">
        <v>1.39086E-2</v>
      </c>
      <c r="DA45">
        <v>1.6260699999999999E-2</v>
      </c>
      <c r="DB45">
        <v>1.32614E-2</v>
      </c>
      <c r="DC45">
        <v>1.3706299999999999E-2</v>
      </c>
      <c r="DD45">
        <v>1.43175E-2</v>
      </c>
      <c r="DE45">
        <v>1.44368E-2</v>
      </c>
      <c r="DF45">
        <v>1.50691E-2</v>
      </c>
      <c r="DG45">
        <v>1.31182E-2</v>
      </c>
      <c r="DH45">
        <v>1.4560099999999999E-2</v>
      </c>
      <c r="DI45">
        <v>1.41333E-2</v>
      </c>
      <c r="DJ45">
        <v>1.39804E-2</v>
      </c>
      <c r="DK45">
        <v>1.43833E-2</v>
      </c>
      <c r="DL45">
        <v>1.3552399999999999E-2</v>
      </c>
      <c r="DM45">
        <v>1.32345E-2</v>
      </c>
      <c r="DN45">
        <v>1.36166E-2</v>
      </c>
      <c r="DO45">
        <v>1.3194300000000001E-2</v>
      </c>
      <c r="DP45">
        <v>1.37888E-2</v>
      </c>
      <c r="DQ45">
        <v>1.32432E-2</v>
      </c>
      <c r="DR45">
        <v>1.39054E-2</v>
      </c>
      <c r="DS45">
        <v>1.43065E-2</v>
      </c>
      <c r="DT45">
        <v>1.4337600000000001E-2</v>
      </c>
      <c r="DU45">
        <v>1.40302E-2</v>
      </c>
      <c r="DV45">
        <v>1.35487E-2</v>
      </c>
      <c r="DW45">
        <v>1.3844800000000001E-2</v>
      </c>
      <c r="DX45">
        <v>1.42212E-2</v>
      </c>
      <c r="DY45">
        <v>1.4272099999999999E-2</v>
      </c>
      <c r="DZ45">
        <v>1.3257E-2</v>
      </c>
      <c r="EA45">
        <v>1.3880399999999999E-2</v>
      </c>
      <c r="EB45">
        <v>1.3234599999999999E-2</v>
      </c>
      <c r="EC45">
        <v>1.43727E-2</v>
      </c>
      <c r="ED45">
        <v>1.4135999999999999E-2</v>
      </c>
      <c r="EE45">
        <v>1.33455E-2</v>
      </c>
      <c r="EF45">
        <v>1.36735E-2</v>
      </c>
      <c r="EG45">
        <v>1.3670399999999999E-2</v>
      </c>
      <c r="EH45">
        <v>1.3613399999999999E-2</v>
      </c>
      <c r="EI45">
        <v>1.5231700000000001E-2</v>
      </c>
      <c r="EJ45">
        <v>1.4839400000000001E-2</v>
      </c>
      <c r="EK45">
        <v>1.37924E-2</v>
      </c>
      <c r="EL45">
        <v>1.3547699999999999E-2</v>
      </c>
      <c r="EM45">
        <v>1.4643700000000001E-2</v>
      </c>
      <c r="EN45">
        <v>1.47358E-2</v>
      </c>
      <c r="EO45">
        <v>1.39335E-2</v>
      </c>
      <c r="EP45">
        <v>1.3006E-2</v>
      </c>
      <c r="EQ45">
        <v>1.2880300000000001E-2</v>
      </c>
      <c r="ER45">
        <v>1.4339599999999999E-2</v>
      </c>
      <c r="ES45">
        <v>1.4170500000000001E-2</v>
      </c>
      <c r="ET45">
        <v>1.3728300000000001E-2</v>
      </c>
      <c r="EU45">
        <v>1.4276799999999999E-2</v>
      </c>
      <c r="EV45">
        <v>1.36139E-2</v>
      </c>
      <c r="EW45">
        <v>1.4235299999999999E-2</v>
      </c>
      <c r="EX45">
        <v>1.3311099999999999E-2</v>
      </c>
      <c r="EY45">
        <v>1.3607599999999999E-2</v>
      </c>
      <c r="EZ45">
        <v>1.33794E-2</v>
      </c>
      <c r="FA45">
        <v>1.23108E-2</v>
      </c>
      <c r="FB45">
        <v>1.2561299999999999E-2</v>
      </c>
      <c r="FC45">
        <v>1.14819E-2</v>
      </c>
      <c r="FD45">
        <v>1.1623100000000001E-2</v>
      </c>
      <c r="FE45">
        <v>1.21844E-2</v>
      </c>
      <c r="FF45">
        <v>1.26707E-2</v>
      </c>
      <c r="FG45">
        <v>1.3305900000000001E-2</v>
      </c>
      <c r="FH45">
        <v>1.3967E-2</v>
      </c>
      <c r="FI45">
        <v>1.26836E-2</v>
      </c>
      <c r="FJ45">
        <v>1.18181E-2</v>
      </c>
      <c r="FK45">
        <v>1.1975299999999999E-2</v>
      </c>
      <c r="FL45">
        <v>1.24054E-2</v>
      </c>
      <c r="FM45">
        <v>1.27998E-2</v>
      </c>
      <c r="FN45">
        <v>1.30966E-2</v>
      </c>
      <c r="FO45">
        <v>1.40702E-2</v>
      </c>
      <c r="FP45">
        <v>1.49217E-2</v>
      </c>
      <c r="FQ45">
        <v>1.52748E-2</v>
      </c>
      <c r="FR45">
        <v>1.3371900000000001E-2</v>
      </c>
      <c r="FS45">
        <v>1.2486199999999999E-2</v>
      </c>
      <c r="FT45">
        <v>1.34751E-2</v>
      </c>
      <c r="FU45">
        <v>1.45007E-2</v>
      </c>
      <c r="FV45">
        <v>1.4635E-2</v>
      </c>
      <c r="FW45">
        <v>1.42334E-2</v>
      </c>
      <c r="FX45">
        <v>1.37672E-2</v>
      </c>
      <c r="FY45">
        <v>1.3761300000000001E-2</v>
      </c>
      <c r="FZ45">
        <v>1.39486E-2</v>
      </c>
      <c r="GA45">
        <v>1.36215E-2</v>
      </c>
      <c r="GB45">
        <v>1.3598499999999999E-2</v>
      </c>
      <c r="GC45">
        <v>1.47644E-2</v>
      </c>
      <c r="GD45">
        <v>1.30933E-2</v>
      </c>
      <c r="GE45">
        <v>1.4064200000000001E-2</v>
      </c>
      <c r="GF45">
        <v>1.34526E-2</v>
      </c>
      <c r="GG45">
        <v>1.42559E-2</v>
      </c>
      <c r="GH45">
        <v>1.3122699999999999E-2</v>
      </c>
      <c r="GI45">
        <v>1.25682E-2</v>
      </c>
      <c r="GJ45">
        <v>1.3643300000000001E-2</v>
      </c>
      <c r="GK45">
        <v>1.3096E-2</v>
      </c>
      <c r="GL45">
        <v>1.3464200000000001E-2</v>
      </c>
      <c r="GM45">
        <v>1.5322300000000001E-2</v>
      </c>
      <c r="GN45">
        <v>1.32868E-2</v>
      </c>
      <c r="GO45">
        <v>1.2825899999999999E-2</v>
      </c>
      <c r="GP45">
        <v>1.3667800000000001E-2</v>
      </c>
      <c r="GQ45">
        <v>1.38937E-2</v>
      </c>
      <c r="GR45">
        <v>1.3094700000000001E-2</v>
      </c>
      <c r="GS45">
        <v>1.4412299999999999E-2</v>
      </c>
    </row>
    <row r="46" spans="1:201" x14ac:dyDescent="0.25">
      <c r="A46">
        <v>-2.86</v>
      </c>
      <c r="B46">
        <v>6.7757199999999998E-3</v>
      </c>
      <c r="C46">
        <v>1.0733329999999999E-2</v>
      </c>
      <c r="D46">
        <v>9.2521600000000006E-3</v>
      </c>
      <c r="E46">
        <v>8.2231500000000003E-3</v>
      </c>
      <c r="F46">
        <v>1.026184E-2</v>
      </c>
      <c r="G46">
        <v>1.1687100000000001E-2</v>
      </c>
      <c r="H46">
        <v>1.25445E-2</v>
      </c>
      <c r="I46">
        <v>1.2470500000000001E-2</v>
      </c>
      <c r="J46">
        <v>1.17848E-2</v>
      </c>
      <c r="K46">
        <v>1.0139820000000001E-2</v>
      </c>
      <c r="L46">
        <v>1.1176699999999999E-2</v>
      </c>
      <c r="M46">
        <v>1.2806100000000001E-2</v>
      </c>
      <c r="N46">
        <v>9.6372200000000002E-3</v>
      </c>
      <c r="O46">
        <v>1.0560409999999999E-2</v>
      </c>
      <c r="P46">
        <v>1.072298E-2</v>
      </c>
      <c r="Q46">
        <v>9.5192699999999998E-3</v>
      </c>
      <c r="R46">
        <v>9.9192199999999994E-3</v>
      </c>
      <c r="S46">
        <v>1.15853E-2</v>
      </c>
      <c r="T46">
        <v>1.1387599999999999E-2</v>
      </c>
      <c r="U46">
        <v>1.1548299999999999E-2</v>
      </c>
      <c r="V46">
        <v>1.25822E-2</v>
      </c>
      <c r="W46">
        <v>1.22334E-2</v>
      </c>
      <c r="X46">
        <v>1.1494600000000001E-2</v>
      </c>
      <c r="Y46">
        <v>1.2790299999999999E-2</v>
      </c>
      <c r="Z46">
        <v>1.38938E-2</v>
      </c>
      <c r="AA46">
        <v>1.3534300000000001E-2</v>
      </c>
      <c r="AB46">
        <v>1.29482E-2</v>
      </c>
      <c r="AC46">
        <v>1.3920500000000001E-2</v>
      </c>
      <c r="AD46">
        <v>1.2652699999999999E-2</v>
      </c>
      <c r="AE46">
        <v>1.1487000000000001E-2</v>
      </c>
      <c r="AF46">
        <v>1.1103470000000001E-2</v>
      </c>
      <c r="AG46">
        <v>1.28951E-2</v>
      </c>
      <c r="AH46">
        <v>1.52745E-2</v>
      </c>
      <c r="AI46">
        <v>1.29487E-2</v>
      </c>
      <c r="AJ46">
        <v>1.3441099999999999E-2</v>
      </c>
      <c r="AK46">
        <v>1.38215E-2</v>
      </c>
      <c r="AL46">
        <v>1.32108E-2</v>
      </c>
      <c r="AM46">
        <v>1.31208E-2</v>
      </c>
      <c r="AN46">
        <v>1.2156E-2</v>
      </c>
      <c r="AO46">
        <v>1.5095900000000001E-2</v>
      </c>
      <c r="AP46">
        <v>1.42807E-2</v>
      </c>
      <c r="AQ46">
        <v>1.47066E-2</v>
      </c>
      <c r="AR46">
        <v>1.34168E-2</v>
      </c>
      <c r="AS46">
        <v>1.3961299999999999E-2</v>
      </c>
      <c r="AT46">
        <v>1.3210700000000001E-2</v>
      </c>
      <c r="AU46">
        <v>1.36131E-2</v>
      </c>
      <c r="AV46">
        <v>1.60766E-2</v>
      </c>
      <c r="AW46">
        <v>1.55663E-2</v>
      </c>
      <c r="AX46">
        <v>1.5284300000000001E-2</v>
      </c>
      <c r="AY46">
        <v>1.71164E-2</v>
      </c>
      <c r="AZ46">
        <v>1.46614E-2</v>
      </c>
      <c r="BA46">
        <v>1.4825100000000001E-2</v>
      </c>
      <c r="BB46">
        <v>1.5687300000000001E-2</v>
      </c>
      <c r="BC46">
        <v>1.4468099999999999E-2</v>
      </c>
      <c r="BD46">
        <v>1.4932000000000001E-2</v>
      </c>
      <c r="BE46">
        <v>1.5243400000000001E-2</v>
      </c>
      <c r="BF46">
        <v>1.45603E-2</v>
      </c>
      <c r="BG46">
        <v>1.49651E-2</v>
      </c>
      <c r="BH46">
        <v>1.5813000000000001E-2</v>
      </c>
      <c r="BI46">
        <v>1.5414499999999999E-2</v>
      </c>
      <c r="BJ46">
        <v>1.6060600000000001E-2</v>
      </c>
      <c r="BK46">
        <v>1.71865E-2</v>
      </c>
      <c r="BL46">
        <v>1.5749099999999999E-2</v>
      </c>
      <c r="BM46">
        <v>1.3998399999999999E-2</v>
      </c>
      <c r="BN46">
        <v>1.31527E-2</v>
      </c>
      <c r="BO46">
        <v>1.3291799999999999E-2</v>
      </c>
      <c r="BP46">
        <v>1.41072E-2</v>
      </c>
      <c r="BQ46">
        <v>1.4626800000000001E-2</v>
      </c>
      <c r="BR46">
        <v>1.51635E-2</v>
      </c>
      <c r="BS46">
        <v>1.4983399999999999E-2</v>
      </c>
      <c r="BT46">
        <v>1.47466E-2</v>
      </c>
      <c r="BU46">
        <v>1.4693299999999999E-2</v>
      </c>
      <c r="BV46">
        <v>1.4881E-2</v>
      </c>
      <c r="BW46">
        <v>1.67647E-2</v>
      </c>
      <c r="BX46">
        <v>1.4710600000000001E-2</v>
      </c>
      <c r="BY46">
        <v>1.3896500000000001E-2</v>
      </c>
      <c r="BZ46">
        <v>1.47974E-2</v>
      </c>
      <c r="CA46">
        <v>1.49365E-2</v>
      </c>
      <c r="CB46">
        <v>1.40935E-2</v>
      </c>
      <c r="CC46">
        <v>1.4221299999999999E-2</v>
      </c>
      <c r="CD46">
        <v>1.42179E-2</v>
      </c>
      <c r="CE46">
        <v>1.4538300000000001E-2</v>
      </c>
      <c r="CF46">
        <v>1.41209E-2</v>
      </c>
      <c r="CG46">
        <v>1.3535800000000001E-2</v>
      </c>
      <c r="CH46">
        <v>1.42676E-2</v>
      </c>
      <c r="CI46">
        <v>1.34501E-2</v>
      </c>
      <c r="CJ46">
        <v>1.46515E-2</v>
      </c>
      <c r="CK46">
        <v>1.39892E-2</v>
      </c>
      <c r="CL46">
        <v>1.3697900000000001E-2</v>
      </c>
      <c r="CM46">
        <v>1.5858799999999999E-2</v>
      </c>
      <c r="CN46">
        <v>1.4646599999999999E-2</v>
      </c>
      <c r="CO46">
        <v>1.49926E-2</v>
      </c>
      <c r="CP46">
        <v>1.56414E-2</v>
      </c>
      <c r="CQ46">
        <v>1.62332E-2</v>
      </c>
      <c r="CR46">
        <v>1.43689E-2</v>
      </c>
      <c r="CS46">
        <v>1.3646200000000001E-2</v>
      </c>
      <c r="CT46">
        <v>1.5095300000000001E-2</v>
      </c>
      <c r="CU46">
        <v>1.42284E-2</v>
      </c>
      <c r="CV46">
        <v>1.5679999999999999E-2</v>
      </c>
      <c r="CW46">
        <v>1.55351E-2</v>
      </c>
      <c r="CX46">
        <v>1.5192000000000001E-2</v>
      </c>
      <c r="CY46">
        <v>1.48979E-2</v>
      </c>
      <c r="CZ46">
        <v>1.4272E-2</v>
      </c>
      <c r="DA46">
        <v>1.6911200000000001E-2</v>
      </c>
      <c r="DB46">
        <v>1.37632E-2</v>
      </c>
      <c r="DC46">
        <v>1.44054E-2</v>
      </c>
      <c r="DD46">
        <v>1.5259E-2</v>
      </c>
      <c r="DE46">
        <v>1.51769E-2</v>
      </c>
      <c r="DF46">
        <v>1.57973E-2</v>
      </c>
      <c r="DG46">
        <v>1.3912000000000001E-2</v>
      </c>
      <c r="DH46">
        <v>1.48959E-2</v>
      </c>
      <c r="DI46">
        <v>1.48474E-2</v>
      </c>
      <c r="DJ46">
        <v>1.44815E-2</v>
      </c>
      <c r="DK46">
        <v>1.5272900000000001E-2</v>
      </c>
      <c r="DL46">
        <v>1.4129900000000001E-2</v>
      </c>
      <c r="DM46">
        <v>1.3638000000000001E-2</v>
      </c>
      <c r="DN46">
        <v>1.42279E-2</v>
      </c>
      <c r="DO46">
        <v>1.3552E-2</v>
      </c>
      <c r="DP46">
        <v>1.4551100000000001E-2</v>
      </c>
      <c r="DQ46">
        <v>1.38996E-2</v>
      </c>
      <c r="DR46">
        <v>1.5034199999999999E-2</v>
      </c>
      <c r="DS46">
        <v>1.5036300000000001E-2</v>
      </c>
      <c r="DT46">
        <v>1.50689E-2</v>
      </c>
      <c r="DU46">
        <v>1.4851100000000001E-2</v>
      </c>
      <c r="DV46">
        <v>1.4226300000000001E-2</v>
      </c>
      <c r="DW46">
        <v>1.44718E-2</v>
      </c>
      <c r="DX46">
        <v>1.5347E-2</v>
      </c>
      <c r="DY46">
        <v>1.5055499999999999E-2</v>
      </c>
      <c r="DZ46">
        <v>1.41461E-2</v>
      </c>
      <c r="EA46">
        <v>1.4497599999999999E-2</v>
      </c>
      <c r="EB46">
        <v>1.40632E-2</v>
      </c>
      <c r="EC46">
        <v>1.5614400000000001E-2</v>
      </c>
      <c r="ED46">
        <v>1.48346E-2</v>
      </c>
      <c r="EE46">
        <v>1.40231E-2</v>
      </c>
      <c r="EF46">
        <v>1.41113E-2</v>
      </c>
      <c r="EG46">
        <v>1.4364500000000001E-2</v>
      </c>
      <c r="EH46">
        <v>1.4401199999999999E-2</v>
      </c>
      <c r="EI46">
        <v>1.6113300000000001E-2</v>
      </c>
      <c r="EJ46">
        <v>1.6074000000000001E-2</v>
      </c>
      <c r="EK46">
        <v>1.4609799999999999E-2</v>
      </c>
      <c r="EL46">
        <v>1.4508399999999999E-2</v>
      </c>
      <c r="EM46">
        <v>1.51804E-2</v>
      </c>
      <c r="EN46">
        <v>1.5625300000000002E-2</v>
      </c>
      <c r="EO46">
        <v>1.4475399999999999E-2</v>
      </c>
      <c r="EP46">
        <v>1.34596E-2</v>
      </c>
      <c r="EQ46">
        <v>1.37088E-2</v>
      </c>
      <c r="ER46">
        <v>1.51573E-2</v>
      </c>
      <c r="ES46">
        <v>1.4649199999999999E-2</v>
      </c>
      <c r="ET46">
        <v>1.42954E-2</v>
      </c>
      <c r="EU46">
        <v>1.5508299999999999E-2</v>
      </c>
      <c r="EV46">
        <v>1.4030000000000001E-2</v>
      </c>
      <c r="EW46">
        <v>1.52046E-2</v>
      </c>
      <c r="EX46">
        <v>1.3853600000000001E-2</v>
      </c>
      <c r="EY46">
        <v>1.4359E-2</v>
      </c>
      <c r="EZ46">
        <v>1.4087499999999999E-2</v>
      </c>
      <c r="FA46">
        <v>1.2860999999999999E-2</v>
      </c>
      <c r="FB46">
        <v>1.32458E-2</v>
      </c>
      <c r="FC46">
        <v>1.21815E-2</v>
      </c>
      <c r="FD46">
        <v>1.2248800000000001E-2</v>
      </c>
      <c r="FE46">
        <v>1.27615E-2</v>
      </c>
      <c r="FF46">
        <v>1.33949E-2</v>
      </c>
      <c r="FG46">
        <v>1.3894800000000001E-2</v>
      </c>
      <c r="FH46">
        <v>1.4315899999999999E-2</v>
      </c>
      <c r="FI46">
        <v>1.32471E-2</v>
      </c>
      <c r="FJ46">
        <v>1.2515099999999999E-2</v>
      </c>
      <c r="FK46">
        <v>1.2356199999999999E-2</v>
      </c>
      <c r="FL46">
        <v>1.3181E-2</v>
      </c>
      <c r="FM46">
        <v>1.33846E-2</v>
      </c>
      <c r="FN46">
        <v>1.37267E-2</v>
      </c>
      <c r="FO46">
        <v>1.4665299999999999E-2</v>
      </c>
      <c r="FP46">
        <v>1.5576599999999999E-2</v>
      </c>
      <c r="FQ46">
        <v>1.5676200000000001E-2</v>
      </c>
      <c r="FR46">
        <v>1.3920399999999999E-2</v>
      </c>
      <c r="FS46">
        <v>1.3228500000000001E-2</v>
      </c>
      <c r="FT46">
        <v>1.41905E-2</v>
      </c>
      <c r="FU46">
        <v>1.5359899999999999E-2</v>
      </c>
      <c r="FV46">
        <v>1.5210599999999999E-2</v>
      </c>
      <c r="FW46">
        <v>1.49091E-2</v>
      </c>
      <c r="FX46">
        <v>1.4707899999999999E-2</v>
      </c>
      <c r="FY46">
        <v>1.45779E-2</v>
      </c>
      <c r="FZ46">
        <v>1.4541399999999999E-2</v>
      </c>
      <c r="GA46">
        <v>1.42354E-2</v>
      </c>
      <c r="GB46">
        <v>1.4344600000000001E-2</v>
      </c>
      <c r="GC46">
        <v>1.49841E-2</v>
      </c>
      <c r="GD46">
        <v>1.3549800000000001E-2</v>
      </c>
      <c r="GE46">
        <v>1.4562800000000001E-2</v>
      </c>
      <c r="GF46">
        <v>1.41446E-2</v>
      </c>
      <c r="GG46">
        <v>1.4995400000000001E-2</v>
      </c>
      <c r="GH46">
        <v>1.37567E-2</v>
      </c>
      <c r="GI46">
        <v>1.32739E-2</v>
      </c>
      <c r="GJ46">
        <v>1.39547E-2</v>
      </c>
      <c r="GK46">
        <v>1.41196E-2</v>
      </c>
      <c r="GL46">
        <v>1.40996E-2</v>
      </c>
      <c r="GM46">
        <v>1.6324399999999999E-2</v>
      </c>
      <c r="GN46">
        <v>1.4257300000000001E-2</v>
      </c>
      <c r="GO46">
        <v>1.34533E-2</v>
      </c>
      <c r="GP46">
        <v>1.4345399999999999E-2</v>
      </c>
      <c r="GQ46">
        <v>1.45541E-2</v>
      </c>
      <c r="GR46">
        <v>1.36347E-2</v>
      </c>
      <c r="GS46">
        <v>1.5198700000000001E-2</v>
      </c>
    </row>
    <row r="47" spans="1:201" x14ac:dyDescent="0.25">
      <c r="A47">
        <v>-2.9249999999999998</v>
      </c>
      <c r="B47">
        <v>7.3984300000000001E-3</v>
      </c>
      <c r="C47">
        <v>1.1123259999999999E-2</v>
      </c>
      <c r="D47">
        <v>1.0417920000000001E-2</v>
      </c>
      <c r="E47">
        <v>8.5543500000000005E-3</v>
      </c>
      <c r="F47">
        <v>1.07346E-2</v>
      </c>
      <c r="G47">
        <v>1.1767400000000001E-2</v>
      </c>
      <c r="H47">
        <v>1.2841E-2</v>
      </c>
      <c r="I47">
        <v>1.27718E-2</v>
      </c>
      <c r="J47">
        <v>1.23275E-2</v>
      </c>
      <c r="K47">
        <v>1.0799059999999999E-2</v>
      </c>
      <c r="L47">
        <v>1.1673599999999999E-2</v>
      </c>
      <c r="M47">
        <v>1.35192E-2</v>
      </c>
      <c r="N47">
        <v>1.0235879999999999E-2</v>
      </c>
      <c r="O47">
        <v>1.0867379999999999E-2</v>
      </c>
      <c r="P47">
        <v>1.1613500000000001E-2</v>
      </c>
      <c r="Q47">
        <v>9.8182200000000008E-3</v>
      </c>
      <c r="R47">
        <v>1.033621E-2</v>
      </c>
      <c r="S47">
        <v>1.2129900000000001E-2</v>
      </c>
      <c r="T47">
        <v>1.15707E-2</v>
      </c>
      <c r="U47">
        <v>1.17971E-2</v>
      </c>
      <c r="V47">
        <v>1.2876500000000001E-2</v>
      </c>
      <c r="W47">
        <v>1.2732800000000001E-2</v>
      </c>
      <c r="X47">
        <v>1.2014800000000001E-2</v>
      </c>
      <c r="Y47">
        <v>1.3140199999999999E-2</v>
      </c>
      <c r="Z47">
        <v>1.39983E-2</v>
      </c>
      <c r="AA47">
        <v>1.38604E-2</v>
      </c>
      <c r="AB47">
        <v>1.3599999999999999E-2</v>
      </c>
      <c r="AC47">
        <v>1.46032E-2</v>
      </c>
      <c r="AD47">
        <v>1.33428E-2</v>
      </c>
      <c r="AE47">
        <v>1.21654E-2</v>
      </c>
      <c r="AF47">
        <v>1.1857400000000001E-2</v>
      </c>
      <c r="AG47">
        <v>1.36262E-2</v>
      </c>
      <c r="AH47">
        <v>1.6385199999999999E-2</v>
      </c>
      <c r="AI47">
        <v>1.35677E-2</v>
      </c>
      <c r="AJ47">
        <v>1.4296100000000001E-2</v>
      </c>
      <c r="AK47">
        <v>1.4307200000000001E-2</v>
      </c>
      <c r="AL47">
        <v>1.3409799999999999E-2</v>
      </c>
      <c r="AM47">
        <v>1.42059E-2</v>
      </c>
      <c r="AN47">
        <v>1.2682799999999999E-2</v>
      </c>
      <c r="AO47">
        <v>1.5732099999999999E-2</v>
      </c>
      <c r="AP47">
        <v>1.4734000000000001E-2</v>
      </c>
      <c r="AQ47">
        <v>1.51881E-2</v>
      </c>
      <c r="AR47">
        <v>1.41157E-2</v>
      </c>
      <c r="AS47">
        <v>1.46333E-2</v>
      </c>
      <c r="AT47">
        <v>1.40851E-2</v>
      </c>
      <c r="AU47">
        <v>1.4472799999999999E-2</v>
      </c>
      <c r="AV47">
        <v>1.66152E-2</v>
      </c>
      <c r="AW47">
        <v>1.62793E-2</v>
      </c>
      <c r="AX47">
        <v>1.58329E-2</v>
      </c>
      <c r="AY47">
        <v>1.74273E-2</v>
      </c>
      <c r="AZ47">
        <v>1.64692E-2</v>
      </c>
      <c r="BA47">
        <v>1.5081300000000001E-2</v>
      </c>
      <c r="BB47">
        <v>1.6126499999999998E-2</v>
      </c>
      <c r="BC47">
        <v>1.5030699999999999E-2</v>
      </c>
      <c r="BD47">
        <v>1.56981E-2</v>
      </c>
      <c r="BE47">
        <v>1.6565799999999999E-2</v>
      </c>
      <c r="BF47">
        <v>1.51678E-2</v>
      </c>
      <c r="BG47">
        <v>1.5561800000000001E-2</v>
      </c>
      <c r="BH47">
        <v>1.6461E-2</v>
      </c>
      <c r="BI47">
        <v>1.6574800000000001E-2</v>
      </c>
      <c r="BJ47">
        <v>1.6219399999999998E-2</v>
      </c>
      <c r="BK47">
        <v>1.8088400000000001E-2</v>
      </c>
      <c r="BL47">
        <v>1.6483100000000001E-2</v>
      </c>
      <c r="BM47">
        <v>1.5102300000000001E-2</v>
      </c>
      <c r="BN47">
        <v>1.37156E-2</v>
      </c>
      <c r="BO47">
        <v>1.37991E-2</v>
      </c>
      <c r="BP47">
        <v>1.43991E-2</v>
      </c>
      <c r="BQ47">
        <v>1.5558900000000001E-2</v>
      </c>
      <c r="BR47">
        <v>1.5896400000000002E-2</v>
      </c>
      <c r="BS47">
        <v>1.5635400000000001E-2</v>
      </c>
      <c r="BT47">
        <v>1.5766100000000002E-2</v>
      </c>
      <c r="BU47">
        <v>1.5487000000000001E-2</v>
      </c>
      <c r="BV47">
        <v>1.5825599999999999E-2</v>
      </c>
      <c r="BW47">
        <v>1.7308799999999999E-2</v>
      </c>
      <c r="BX47">
        <v>1.5535999999999999E-2</v>
      </c>
      <c r="BY47">
        <v>1.5362799999999999E-2</v>
      </c>
      <c r="BZ47">
        <v>1.5896199999999999E-2</v>
      </c>
      <c r="CA47">
        <v>1.5652599999999999E-2</v>
      </c>
      <c r="CB47">
        <v>1.50943E-2</v>
      </c>
      <c r="CC47">
        <v>1.5022600000000001E-2</v>
      </c>
      <c r="CD47">
        <v>1.49736E-2</v>
      </c>
      <c r="CE47">
        <v>1.5193E-2</v>
      </c>
      <c r="CF47">
        <v>1.46851E-2</v>
      </c>
      <c r="CG47">
        <v>1.4176599999999999E-2</v>
      </c>
      <c r="CH47">
        <v>1.5113100000000001E-2</v>
      </c>
      <c r="CI47">
        <v>1.3872300000000001E-2</v>
      </c>
      <c r="CJ47">
        <v>1.53191E-2</v>
      </c>
      <c r="CK47">
        <v>1.51056E-2</v>
      </c>
      <c r="CL47">
        <v>1.46058E-2</v>
      </c>
      <c r="CM47">
        <v>1.67758E-2</v>
      </c>
      <c r="CN47">
        <v>1.55572E-2</v>
      </c>
      <c r="CO47">
        <v>1.5712500000000001E-2</v>
      </c>
      <c r="CP47">
        <v>1.6338499999999999E-2</v>
      </c>
      <c r="CQ47">
        <v>1.6982299999999999E-2</v>
      </c>
      <c r="CR47">
        <v>1.50765E-2</v>
      </c>
      <c r="CS47">
        <v>1.4265699999999999E-2</v>
      </c>
      <c r="CT47">
        <v>1.5654999999999999E-2</v>
      </c>
      <c r="CU47">
        <v>1.50274E-2</v>
      </c>
      <c r="CV47">
        <v>1.6191899999999999E-2</v>
      </c>
      <c r="CW47">
        <v>1.62875E-2</v>
      </c>
      <c r="CX47">
        <v>1.5919699999999998E-2</v>
      </c>
      <c r="CY47">
        <v>1.5597E-2</v>
      </c>
      <c r="CZ47">
        <v>1.50175E-2</v>
      </c>
      <c r="DA47">
        <v>1.7632499999999999E-2</v>
      </c>
      <c r="DB47">
        <v>1.44847E-2</v>
      </c>
      <c r="DC47">
        <v>1.5048300000000001E-2</v>
      </c>
      <c r="DD47">
        <v>1.6069699999999999E-2</v>
      </c>
      <c r="DE47">
        <v>1.57442E-2</v>
      </c>
      <c r="DF47">
        <v>1.6291099999999999E-2</v>
      </c>
      <c r="DG47">
        <v>1.5124800000000001E-2</v>
      </c>
      <c r="DH47">
        <v>1.5719299999999999E-2</v>
      </c>
      <c r="DI47">
        <v>1.5540399999999999E-2</v>
      </c>
      <c r="DJ47">
        <v>1.5446100000000001E-2</v>
      </c>
      <c r="DK47">
        <v>1.61472E-2</v>
      </c>
      <c r="DL47">
        <v>1.5374499999999999E-2</v>
      </c>
      <c r="DM47">
        <v>1.4388700000000001E-2</v>
      </c>
      <c r="DN47">
        <v>1.48019E-2</v>
      </c>
      <c r="DO47">
        <v>1.4217E-2</v>
      </c>
      <c r="DP47">
        <v>1.51837E-2</v>
      </c>
      <c r="DQ47">
        <v>1.49027E-2</v>
      </c>
      <c r="DR47">
        <v>1.58202E-2</v>
      </c>
      <c r="DS47">
        <v>1.56048E-2</v>
      </c>
      <c r="DT47">
        <v>1.54217E-2</v>
      </c>
      <c r="DU47">
        <v>1.55123E-2</v>
      </c>
      <c r="DV47">
        <v>1.46496E-2</v>
      </c>
      <c r="DW47">
        <v>1.5205700000000001E-2</v>
      </c>
      <c r="DX47">
        <v>1.6016900000000001E-2</v>
      </c>
      <c r="DY47">
        <v>1.5363999999999999E-2</v>
      </c>
      <c r="DZ47">
        <v>1.44955E-2</v>
      </c>
      <c r="EA47">
        <v>1.49517E-2</v>
      </c>
      <c r="EB47">
        <v>1.48548E-2</v>
      </c>
      <c r="EC47">
        <v>1.6360900000000001E-2</v>
      </c>
      <c r="ED47">
        <v>1.56484E-2</v>
      </c>
      <c r="EE47">
        <v>1.45319E-2</v>
      </c>
      <c r="EF47">
        <v>1.5041199999999999E-2</v>
      </c>
      <c r="EG47">
        <v>1.4936899999999999E-2</v>
      </c>
      <c r="EH47">
        <v>1.4903899999999999E-2</v>
      </c>
      <c r="EI47">
        <v>1.65744E-2</v>
      </c>
      <c r="EJ47">
        <v>1.6773799999999998E-2</v>
      </c>
      <c r="EK47">
        <v>1.52173E-2</v>
      </c>
      <c r="EL47">
        <v>1.5228800000000001E-2</v>
      </c>
      <c r="EM47">
        <v>1.6081000000000002E-2</v>
      </c>
      <c r="EN47">
        <v>1.62858E-2</v>
      </c>
      <c r="EO47">
        <v>1.5095000000000001E-2</v>
      </c>
      <c r="EP47">
        <v>1.4E-2</v>
      </c>
      <c r="EQ47">
        <v>1.42839E-2</v>
      </c>
      <c r="ER47">
        <v>1.56553E-2</v>
      </c>
      <c r="ES47">
        <v>1.5170299999999999E-2</v>
      </c>
      <c r="ET47">
        <v>1.52744E-2</v>
      </c>
      <c r="EU47">
        <v>1.5873600000000002E-2</v>
      </c>
      <c r="EV47">
        <v>1.4531799999999999E-2</v>
      </c>
      <c r="EW47">
        <v>1.5907899999999999E-2</v>
      </c>
      <c r="EX47">
        <v>1.44072E-2</v>
      </c>
      <c r="EY47">
        <v>1.5188999999999999E-2</v>
      </c>
      <c r="EZ47">
        <v>1.48217E-2</v>
      </c>
      <c r="FA47">
        <v>1.3170599999999999E-2</v>
      </c>
      <c r="FB47">
        <v>1.38967E-2</v>
      </c>
      <c r="FC47">
        <v>1.2988299999999999E-2</v>
      </c>
      <c r="FD47">
        <v>1.26588E-2</v>
      </c>
      <c r="FE47">
        <v>1.33414E-2</v>
      </c>
      <c r="FF47">
        <v>1.41014E-2</v>
      </c>
      <c r="FG47">
        <v>1.44189E-2</v>
      </c>
      <c r="FH47">
        <v>1.50134E-2</v>
      </c>
      <c r="FI47">
        <v>1.4171400000000001E-2</v>
      </c>
      <c r="FJ47">
        <v>1.30239E-2</v>
      </c>
      <c r="FK47">
        <v>1.2992399999999999E-2</v>
      </c>
      <c r="FL47">
        <v>1.39525E-2</v>
      </c>
      <c r="FM47">
        <v>1.4280899999999999E-2</v>
      </c>
      <c r="FN47">
        <v>1.4354199999999999E-2</v>
      </c>
      <c r="FO47">
        <v>1.5411899999999999E-2</v>
      </c>
      <c r="FP47">
        <v>1.6172800000000001E-2</v>
      </c>
      <c r="FQ47">
        <v>1.6293200000000001E-2</v>
      </c>
      <c r="FR47">
        <v>1.4496800000000001E-2</v>
      </c>
      <c r="FS47">
        <v>1.3905799999999999E-2</v>
      </c>
      <c r="FT47">
        <v>1.48909E-2</v>
      </c>
      <c r="FU47">
        <v>1.63669E-2</v>
      </c>
      <c r="FV47">
        <v>1.57197E-2</v>
      </c>
      <c r="FW47">
        <v>1.5749300000000001E-2</v>
      </c>
      <c r="FX47">
        <v>1.56267E-2</v>
      </c>
      <c r="FY47">
        <v>1.5453100000000001E-2</v>
      </c>
      <c r="FZ47">
        <v>1.5121300000000001E-2</v>
      </c>
      <c r="GA47">
        <v>1.4863700000000001E-2</v>
      </c>
      <c r="GB47">
        <v>1.50846E-2</v>
      </c>
      <c r="GC47">
        <v>1.55712E-2</v>
      </c>
      <c r="GD47">
        <v>1.4307200000000001E-2</v>
      </c>
      <c r="GE47">
        <v>1.5289499999999999E-2</v>
      </c>
      <c r="GF47">
        <v>1.46313E-2</v>
      </c>
      <c r="GG47">
        <v>1.5808099999999999E-2</v>
      </c>
      <c r="GH47">
        <v>1.4631E-2</v>
      </c>
      <c r="GI47">
        <v>1.41957E-2</v>
      </c>
      <c r="GJ47">
        <v>1.45329E-2</v>
      </c>
      <c r="GK47">
        <v>1.47689E-2</v>
      </c>
      <c r="GL47">
        <v>1.46889E-2</v>
      </c>
      <c r="GM47">
        <v>1.6573899999999999E-2</v>
      </c>
      <c r="GN47">
        <v>1.51827E-2</v>
      </c>
      <c r="GO47">
        <v>1.3978000000000001E-2</v>
      </c>
      <c r="GP47">
        <v>1.4886399999999999E-2</v>
      </c>
      <c r="GQ47">
        <v>1.49792E-2</v>
      </c>
      <c r="GR47">
        <v>1.4175E-2</v>
      </c>
      <c r="GS47">
        <v>1.5817399999999999E-2</v>
      </c>
    </row>
    <row r="48" spans="1:201" x14ac:dyDescent="0.25">
      <c r="A48">
        <v>-2.99</v>
      </c>
      <c r="B48">
        <v>8.5128700000000005E-3</v>
      </c>
      <c r="C48">
        <v>1.1696099999999999E-2</v>
      </c>
      <c r="D48">
        <v>1.0756160000000001E-2</v>
      </c>
      <c r="E48">
        <v>9.1484700000000006E-3</v>
      </c>
      <c r="F48">
        <v>1.11965E-2</v>
      </c>
      <c r="G48">
        <v>1.2591400000000001E-2</v>
      </c>
      <c r="H48">
        <v>1.3099E-2</v>
      </c>
      <c r="I48">
        <v>1.28562E-2</v>
      </c>
      <c r="J48">
        <v>1.26731E-2</v>
      </c>
      <c r="K48">
        <v>1.1318379999999999E-2</v>
      </c>
      <c r="L48">
        <v>1.22218E-2</v>
      </c>
      <c r="M48">
        <v>1.29806E-2</v>
      </c>
      <c r="N48">
        <v>1.075071E-2</v>
      </c>
      <c r="O48">
        <v>1.1253600000000001E-2</v>
      </c>
      <c r="P48">
        <v>1.17232E-2</v>
      </c>
      <c r="Q48">
        <v>1.0095349999999999E-2</v>
      </c>
      <c r="R48">
        <v>1.071598E-2</v>
      </c>
      <c r="S48">
        <v>1.24473E-2</v>
      </c>
      <c r="T48">
        <v>1.1916899999999999E-2</v>
      </c>
      <c r="U48">
        <v>1.23988E-2</v>
      </c>
      <c r="V48">
        <v>1.3247500000000001E-2</v>
      </c>
      <c r="W48">
        <v>1.32211E-2</v>
      </c>
      <c r="X48">
        <v>1.27592E-2</v>
      </c>
      <c r="Y48">
        <v>1.36752E-2</v>
      </c>
      <c r="Z48">
        <v>1.44046E-2</v>
      </c>
      <c r="AA48">
        <v>1.4511599999999999E-2</v>
      </c>
      <c r="AB48">
        <v>1.40629E-2</v>
      </c>
      <c r="AC48">
        <v>1.50098E-2</v>
      </c>
      <c r="AD48">
        <v>1.3701899999999999E-2</v>
      </c>
      <c r="AE48">
        <v>1.28682E-2</v>
      </c>
      <c r="AF48">
        <v>1.24879E-2</v>
      </c>
      <c r="AG48">
        <v>1.37824E-2</v>
      </c>
      <c r="AH48">
        <v>1.6991900000000001E-2</v>
      </c>
      <c r="AI48">
        <v>1.4143599999999999E-2</v>
      </c>
      <c r="AJ48">
        <v>1.47511E-2</v>
      </c>
      <c r="AK48">
        <v>1.4712299999999999E-2</v>
      </c>
      <c r="AL48">
        <v>1.43427E-2</v>
      </c>
      <c r="AM48">
        <v>1.5183200000000001E-2</v>
      </c>
      <c r="AN48">
        <v>1.3469500000000001E-2</v>
      </c>
      <c r="AO48">
        <v>1.6375799999999999E-2</v>
      </c>
      <c r="AP48">
        <v>1.52403E-2</v>
      </c>
      <c r="AQ48">
        <v>1.5488099999999999E-2</v>
      </c>
      <c r="AR48">
        <v>1.4672299999999999E-2</v>
      </c>
      <c r="AS48">
        <v>1.53624E-2</v>
      </c>
      <c r="AT48">
        <v>1.47145E-2</v>
      </c>
      <c r="AU48">
        <v>1.51208E-2</v>
      </c>
      <c r="AV48">
        <v>1.7166899999999999E-2</v>
      </c>
      <c r="AW48">
        <v>1.6766900000000001E-2</v>
      </c>
      <c r="AX48">
        <v>1.6310499999999999E-2</v>
      </c>
      <c r="AY48">
        <v>1.7824699999999999E-2</v>
      </c>
      <c r="AZ48">
        <v>1.7120199999999999E-2</v>
      </c>
      <c r="BA48">
        <v>1.6264899999999999E-2</v>
      </c>
      <c r="BB48">
        <v>1.66001E-2</v>
      </c>
      <c r="BC48">
        <v>1.5696000000000002E-2</v>
      </c>
      <c r="BD48">
        <v>1.6725299999999999E-2</v>
      </c>
      <c r="BE48">
        <v>1.76236E-2</v>
      </c>
      <c r="BF48">
        <v>1.5748399999999999E-2</v>
      </c>
      <c r="BG48">
        <v>1.6310700000000001E-2</v>
      </c>
      <c r="BH48">
        <v>1.7300300000000001E-2</v>
      </c>
      <c r="BI48">
        <v>1.7081300000000001E-2</v>
      </c>
      <c r="BJ48">
        <v>1.6773699999999999E-2</v>
      </c>
      <c r="BK48">
        <v>1.8509899999999999E-2</v>
      </c>
      <c r="BL48">
        <v>1.6943400000000001E-2</v>
      </c>
      <c r="BM48">
        <v>1.5547399999999999E-2</v>
      </c>
      <c r="BN48">
        <v>1.4134499999999999E-2</v>
      </c>
      <c r="BO48">
        <v>1.43841E-2</v>
      </c>
      <c r="BP48">
        <v>1.51681E-2</v>
      </c>
      <c r="BQ48">
        <v>1.67548E-2</v>
      </c>
      <c r="BR48">
        <v>1.6556000000000001E-2</v>
      </c>
      <c r="BS48">
        <v>1.6198799999999999E-2</v>
      </c>
      <c r="BT48">
        <v>1.66889E-2</v>
      </c>
      <c r="BU48">
        <v>1.6329900000000001E-2</v>
      </c>
      <c r="BV48">
        <v>1.6440099999999999E-2</v>
      </c>
      <c r="BW48">
        <v>1.8040500000000001E-2</v>
      </c>
      <c r="BX48">
        <v>1.6274199999999999E-2</v>
      </c>
      <c r="BY48">
        <v>1.56758E-2</v>
      </c>
      <c r="BZ48">
        <v>1.6517500000000001E-2</v>
      </c>
      <c r="CA48">
        <v>1.59709E-2</v>
      </c>
      <c r="CB48">
        <v>1.5805300000000001E-2</v>
      </c>
      <c r="CC48">
        <v>1.5726E-2</v>
      </c>
      <c r="CD48">
        <v>1.58972E-2</v>
      </c>
      <c r="CE48">
        <v>1.5401700000000001E-2</v>
      </c>
      <c r="CF48">
        <v>1.51784E-2</v>
      </c>
      <c r="CG48">
        <v>1.52266E-2</v>
      </c>
      <c r="CH48">
        <v>1.58131E-2</v>
      </c>
      <c r="CI48">
        <v>1.4338500000000001E-2</v>
      </c>
      <c r="CJ48">
        <v>1.5448699999999999E-2</v>
      </c>
      <c r="CK48">
        <v>1.5246900000000001E-2</v>
      </c>
      <c r="CL48">
        <v>1.54926E-2</v>
      </c>
      <c r="CM48">
        <v>1.75756E-2</v>
      </c>
      <c r="CN48">
        <v>1.6383000000000002E-2</v>
      </c>
      <c r="CO48">
        <v>1.64774E-2</v>
      </c>
      <c r="CP48">
        <v>1.6701400000000002E-2</v>
      </c>
      <c r="CQ48">
        <v>1.7090899999999999E-2</v>
      </c>
      <c r="CR48">
        <v>1.55446E-2</v>
      </c>
      <c r="CS48">
        <v>1.5256499999999999E-2</v>
      </c>
      <c r="CT48">
        <v>1.63021E-2</v>
      </c>
      <c r="CU48">
        <v>1.5683699999999998E-2</v>
      </c>
      <c r="CV48">
        <v>1.6953099999999999E-2</v>
      </c>
      <c r="CW48">
        <v>1.70925E-2</v>
      </c>
      <c r="CX48">
        <v>1.6388400000000001E-2</v>
      </c>
      <c r="CY48">
        <v>1.6098600000000001E-2</v>
      </c>
      <c r="CZ48">
        <v>1.5407199999999999E-2</v>
      </c>
      <c r="DA48">
        <v>1.8170800000000001E-2</v>
      </c>
      <c r="DB48">
        <v>1.5151E-2</v>
      </c>
      <c r="DC48">
        <v>1.5714800000000001E-2</v>
      </c>
      <c r="DD48">
        <v>1.6819299999999999E-2</v>
      </c>
      <c r="DE48">
        <v>1.6518399999999999E-2</v>
      </c>
      <c r="DF48">
        <v>1.70271E-2</v>
      </c>
      <c r="DG48">
        <v>1.58961E-2</v>
      </c>
      <c r="DH48">
        <v>1.6215199999999999E-2</v>
      </c>
      <c r="DI48">
        <v>1.6405300000000001E-2</v>
      </c>
      <c r="DJ48">
        <v>1.60993E-2</v>
      </c>
      <c r="DK48">
        <v>1.6873099999999999E-2</v>
      </c>
      <c r="DL48">
        <v>1.61584E-2</v>
      </c>
      <c r="DM48">
        <v>1.49599E-2</v>
      </c>
      <c r="DN48">
        <v>1.52341E-2</v>
      </c>
      <c r="DO48">
        <v>1.46578E-2</v>
      </c>
      <c r="DP48">
        <v>1.55652E-2</v>
      </c>
      <c r="DQ48">
        <v>1.5699899999999999E-2</v>
      </c>
      <c r="DR48">
        <v>1.6773900000000001E-2</v>
      </c>
      <c r="DS48">
        <v>1.6167000000000001E-2</v>
      </c>
      <c r="DT48">
        <v>1.6119700000000001E-2</v>
      </c>
      <c r="DU48">
        <v>1.6146199999999999E-2</v>
      </c>
      <c r="DV48">
        <v>1.48773E-2</v>
      </c>
      <c r="DW48">
        <v>1.59165E-2</v>
      </c>
      <c r="DX48">
        <v>1.6467200000000001E-2</v>
      </c>
      <c r="DY48">
        <v>1.5909800000000002E-2</v>
      </c>
      <c r="DZ48">
        <v>1.52303E-2</v>
      </c>
      <c r="EA48">
        <v>1.53705E-2</v>
      </c>
      <c r="EB48">
        <v>1.5643299999999999E-2</v>
      </c>
      <c r="EC48">
        <v>1.7177899999999999E-2</v>
      </c>
      <c r="ED48">
        <v>1.6427899999999999E-2</v>
      </c>
      <c r="EE48">
        <v>1.4975799999999999E-2</v>
      </c>
      <c r="EF48">
        <v>1.5451700000000001E-2</v>
      </c>
      <c r="EG48">
        <v>1.54199E-2</v>
      </c>
      <c r="EH48">
        <v>1.5683800000000001E-2</v>
      </c>
      <c r="EI48">
        <v>1.7209200000000001E-2</v>
      </c>
      <c r="EJ48">
        <v>1.8140099999999999E-2</v>
      </c>
      <c r="EK48">
        <v>1.58628E-2</v>
      </c>
      <c r="EL48">
        <v>1.5870200000000001E-2</v>
      </c>
      <c r="EM48">
        <v>1.7376699999999998E-2</v>
      </c>
      <c r="EN48">
        <v>1.7014399999999999E-2</v>
      </c>
      <c r="EO48">
        <v>1.57219E-2</v>
      </c>
      <c r="EP48">
        <v>1.46582E-2</v>
      </c>
      <c r="EQ48">
        <v>1.5074199999999999E-2</v>
      </c>
      <c r="ER48">
        <v>1.6201699999999999E-2</v>
      </c>
      <c r="ES48">
        <v>1.5752599999999999E-2</v>
      </c>
      <c r="ET48">
        <v>1.6023800000000001E-2</v>
      </c>
      <c r="EU48">
        <v>1.6421499999999999E-2</v>
      </c>
      <c r="EV48">
        <v>1.49956E-2</v>
      </c>
      <c r="EW48">
        <v>1.65305E-2</v>
      </c>
      <c r="EX48">
        <v>1.5110800000000001E-2</v>
      </c>
      <c r="EY48">
        <v>1.5818499999999999E-2</v>
      </c>
      <c r="EZ48">
        <v>1.5609400000000001E-2</v>
      </c>
      <c r="FA48">
        <v>1.37936E-2</v>
      </c>
      <c r="FB48">
        <v>1.4471700000000001E-2</v>
      </c>
      <c r="FC48">
        <v>1.3696399999999999E-2</v>
      </c>
      <c r="FD48">
        <v>1.30451E-2</v>
      </c>
      <c r="FE48">
        <v>1.39308E-2</v>
      </c>
      <c r="FF48">
        <v>1.4730699999999999E-2</v>
      </c>
      <c r="FG48">
        <v>1.52842E-2</v>
      </c>
      <c r="FH48">
        <v>1.55429E-2</v>
      </c>
      <c r="FI48">
        <v>1.49485E-2</v>
      </c>
      <c r="FJ48">
        <v>1.35167E-2</v>
      </c>
      <c r="FK48">
        <v>1.3531700000000001E-2</v>
      </c>
      <c r="FL48">
        <v>1.42396E-2</v>
      </c>
      <c r="FM48">
        <v>1.48726E-2</v>
      </c>
      <c r="FN48">
        <v>1.51053E-2</v>
      </c>
      <c r="FO48">
        <v>1.6188600000000001E-2</v>
      </c>
      <c r="FP48">
        <v>1.6694000000000001E-2</v>
      </c>
      <c r="FQ48">
        <v>1.6648199999999998E-2</v>
      </c>
      <c r="FR48">
        <v>1.5183200000000001E-2</v>
      </c>
      <c r="FS48">
        <v>1.43214E-2</v>
      </c>
      <c r="FT48">
        <v>1.54737E-2</v>
      </c>
      <c r="FU48">
        <v>1.7139000000000001E-2</v>
      </c>
      <c r="FV48">
        <v>1.6895799999999999E-2</v>
      </c>
      <c r="FW48">
        <v>1.6261399999999999E-2</v>
      </c>
      <c r="FX48">
        <v>1.62542E-2</v>
      </c>
      <c r="FY48">
        <v>1.6283499999999999E-2</v>
      </c>
      <c r="FZ48">
        <v>1.6070899999999999E-2</v>
      </c>
      <c r="GA48">
        <v>1.54848E-2</v>
      </c>
      <c r="GB48">
        <v>1.5997999999999998E-2</v>
      </c>
      <c r="GC48">
        <v>1.6430400000000001E-2</v>
      </c>
      <c r="GD48">
        <v>1.4999E-2</v>
      </c>
      <c r="GE48">
        <v>1.59785E-2</v>
      </c>
      <c r="GF48">
        <v>1.5093799999999999E-2</v>
      </c>
      <c r="GG48">
        <v>1.62489E-2</v>
      </c>
      <c r="GH48">
        <v>1.53575E-2</v>
      </c>
      <c r="GI48">
        <v>1.5203E-2</v>
      </c>
      <c r="GJ48">
        <v>1.5214099999999999E-2</v>
      </c>
      <c r="GK48">
        <v>1.54763E-2</v>
      </c>
      <c r="GL48">
        <v>1.5474699999999999E-2</v>
      </c>
      <c r="GM48">
        <v>1.6876499999999999E-2</v>
      </c>
      <c r="GN48">
        <v>1.58161E-2</v>
      </c>
      <c r="GO48">
        <v>1.45632E-2</v>
      </c>
      <c r="GP48">
        <v>1.54973E-2</v>
      </c>
      <c r="GQ48">
        <v>1.5674500000000001E-2</v>
      </c>
      <c r="GR48">
        <v>1.46959E-2</v>
      </c>
      <c r="GS48">
        <v>1.6211400000000001E-2</v>
      </c>
    </row>
    <row r="49" spans="1:201" x14ac:dyDescent="0.25">
      <c r="A49">
        <v>-3.0550000000000002</v>
      </c>
      <c r="B49">
        <v>8.4395300000000006E-3</v>
      </c>
      <c r="C49">
        <v>1.22796E-2</v>
      </c>
      <c r="D49">
        <v>1.113508E-2</v>
      </c>
      <c r="E49">
        <v>9.4634200000000002E-3</v>
      </c>
      <c r="F49">
        <v>1.15449E-2</v>
      </c>
      <c r="G49">
        <v>1.28241E-2</v>
      </c>
      <c r="H49">
        <v>1.3746899999999999E-2</v>
      </c>
      <c r="I49">
        <v>1.30408E-2</v>
      </c>
      <c r="J49">
        <v>1.33755E-2</v>
      </c>
      <c r="K49">
        <v>1.1680299999999999E-2</v>
      </c>
      <c r="L49">
        <v>1.3013E-2</v>
      </c>
      <c r="M49">
        <v>1.33206E-2</v>
      </c>
      <c r="N49">
        <v>1.15657E-2</v>
      </c>
      <c r="O49">
        <v>1.1656100000000001E-2</v>
      </c>
      <c r="P49">
        <v>1.20976E-2</v>
      </c>
      <c r="Q49">
        <v>1.071334E-2</v>
      </c>
      <c r="R49">
        <v>1.102584E-2</v>
      </c>
      <c r="S49">
        <v>1.28059E-2</v>
      </c>
      <c r="T49">
        <v>1.2008E-2</v>
      </c>
      <c r="U49">
        <v>1.2969100000000001E-2</v>
      </c>
      <c r="V49">
        <v>1.3842800000000001E-2</v>
      </c>
      <c r="W49">
        <v>1.3776500000000001E-2</v>
      </c>
      <c r="X49">
        <v>1.33785E-2</v>
      </c>
      <c r="Y49">
        <v>1.42614E-2</v>
      </c>
      <c r="Z49">
        <v>1.4635199999999999E-2</v>
      </c>
      <c r="AA49">
        <v>1.48404E-2</v>
      </c>
      <c r="AB49">
        <v>1.46141E-2</v>
      </c>
      <c r="AC49">
        <v>1.5474E-2</v>
      </c>
      <c r="AD49">
        <v>1.41704E-2</v>
      </c>
      <c r="AE49">
        <v>1.34272E-2</v>
      </c>
      <c r="AF49">
        <v>1.3161300000000001E-2</v>
      </c>
      <c r="AG49">
        <v>1.3884799999999999E-2</v>
      </c>
      <c r="AH49">
        <v>1.7565399999999998E-2</v>
      </c>
      <c r="AI49">
        <v>1.4694E-2</v>
      </c>
      <c r="AJ49">
        <v>1.5200099999999999E-2</v>
      </c>
      <c r="AK49">
        <v>1.51974E-2</v>
      </c>
      <c r="AL49">
        <v>1.50586E-2</v>
      </c>
      <c r="AM49">
        <v>1.52795E-2</v>
      </c>
      <c r="AN49">
        <v>1.40634E-2</v>
      </c>
      <c r="AO49">
        <v>1.71357E-2</v>
      </c>
      <c r="AP49">
        <v>1.54609E-2</v>
      </c>
      <c r="AQ49">
        <v>1.5863100000000002E-2</v>
      </c>
      <c r="AR49">
        <v>1.5287500000000001E-2</v>
      </c>
      <c r="AS49">
        <v>1.6409699999999999E-2</v>
      </c>
      <c r="AT49">
        <v>1.5247999999999999E-2</v>
      </c>
      <c r="AU49">
        <v>1.5612900000000001E-2</v>
      </c>
      <c r="AV49">
        <v>1.77258E-2</v>
      </c>
      <c r="AW49">
        <v>1.7154200000000001E-2</v>
      </c>
      <c r="AX49">
        <v>1.6884900000000001E-2</v>
      </c>
      <c r="AY49">
        <v>1.8344200000000001E-2</v>
      </c>
      <c r="AZ49">
        <v>1.7217400000000001E-2</v>
      </c>
      <c r="BA49">
        <v>1.7114500000000001E-2</v>
      </c>
      <c r="BB49">
        <v>1.7045399999999999E-2</v>
      </c>
      <c r="BC49">
        <v>1.6280900000000001E-2</v>
      </c>
      <c r="BD49">
        <v>1.75686E-2</v>
      </c>
      <c r="BE49">
        <v>1.82732E-2</v>
      </c>
      <c r="BF49">
        <v>1.63138E-2</v>
      </c>
      <c r="BG49">
        <v>1.7081599999999999E-2</v>
      </c>
      <c r="BH49">
        <v>1.85734E-2</v>
      </c>
      <c r="BI49">
        <v>1.7864399999999999E-2</v>
      </c>
      <c r="BJ49">
        <v>1.7592300000000002E-2</v>
      </c>
      <c r="BK49">
        <v>1.8892099999999998E-2</v>
      </c>
      <c r="BL49">
        <v>1.7695099999999998E-2</v>
      </c>
      <c r="BM49">
        <v>1.60229E-2</v>
      </c>
      <c r="BN49">
        <v>1.4740400000000001E-2</v>
      </c>
      <c r="BO49">
        <v>1.47434E-2</v>
      </c>
      <c r="BP49">
        <v>1.5925000000000002E-2</v>
      </c>
      <c r="BQ49">
        <v>1.7641400000000002E-2</v>
      </c>
      <c r="BR49">
        <v>1.71527E-2</v>
      </c>
      <c r="BS49">
        <v>1.6956499999999999E-2</v>
      </c>
      <c r="BT49">
        <v>1.6947799999999999E-2</v>
      </c>
      <c r="BU49">
        <v>1.7413999999999999E-2</v>
      </c>
      <c r="BV49">
        <v>1.70884E-2</v>
      </c>
      <c r="BW49">
        <v>1.8416499999999999E-2</v>
      </c>
      <c r="BX49">
        <v>1.6773400000000001E-2</v>
      </c>
      <c r="BY49">
        <v>1.6321700000000001E-2</v>
      </c>
      <c r="BZ49">
        <v>1.6837600000000001E-2</v>
      </c>
      <c r="CA49">
        <v>1.6700599999999999E-2</v>
      </c>
      <c r="CB49">
        <v>1.6551199999999999E-2</v>
      </c>
      <c r="CC49">
        <v>1.6510899999999998E-2</v>
      </c>
      <c r="CD49">
        <v>1.6702700000000001E-2</v>
      </c>
      <c r="CE49">
        <v>1.64662E-2</v>
      </c>
      <c r="CF49">
        <v>1.5935899999999999E-2</v>
      </c>
      <c r="CG49">
        <v>1.5824600000000001E-2</v>
      </c>
      <c r="CH49">
        <v>1.62185E-2</v>
      </c>
      <c r="CI49">
        <v>1.5017600000000001E-2</v>
      </c>
      <c r="CJ49">
        <v>1.5635099999999999E-2</v>
      </c>
      <c r="CK49">
        <v>1.5614599999999999E-2</v>
      </c>
      <c r="CL49">
        <v>1.6339900000000001E-2</v>
      </c>
      <c r="CM49">
        <v>1.8059499999999999E-2</v>
      </c>
      <c r="CN49">
        <v>1.6871500000000001E-2</v>
      </c>
      <c r="CO49">
        <v>1.7437999999999999E-2</v>
      </c>
      <c r="CP49">
        <v>1.7399600000000001E-2</v>
      </c>
      <c r="CQ49">
        <v>1.7220099999999999E-2</v>
      </c>
      <c r="CR49">
        <v>1.61251E-2</v>
      </c>
      <c r="CS49">
        <v>1.5963999999999999E-2</v>
      </c>
      <c r="CT49">
        <v>1.65346E-2</v>
      </c>
      <c r="CU49">
        <v>1.60269E-2</v>
      </c>
      <c r="CV49">
        <v>1.7790799999999999E-2</v>
      </c>
      <c r="CW49">
        <v>1.76019E-2</v>
      </c>
      <c r="CX49">
        <v>1.69026E-2</v>
      </c>
      <c r="CY49">
        <v>1.6640100000000001E-2</v>
      </c>
      <c r="CZ49">
        <v>1.6167500000000001E-2</v>
      </c>
      <c r="DA49">
        <v>1.8891100000000001E-2</v>
      </c>
      <c r="DB49">
        <v>1.5573699999999999E-2</v>
      </c>
      <c r="DC49">
        <v>1.6251700000000001E-2</v>
      </c>
      <c r="DD49">
        <v>1.7661900000000001E-2</v>
      </c>
      <c r="DE49">
        <v>1.7180299999999999E-2</v>
      </c>
      <c r="DF49">
        <v>1.7441000000000002E-2</v>
      </c>
      <c r="DG49">
        <v>1.6404700000000001E-2</v>
      </c>
      <c r="DH49">
        <v>1.6854299999999999E-2</v>
      </c>
      <c r="DI49">
        <v>1.7488900000000002E-2</v>
      </c>
      <c r="DJ49">
        <v>1.65293E-2</v>
      </c>
      <c r="DK49">
        <v>1.77451E-2</v>
      </c>
      <c r="DL49">
        <v>1.6286599999999998E-2</v>
      </c>
      <c r="DM49">
        <v>1.5533E-2</v>
      </c>
      <c r="DN49">
        <v>1.5782899999999999E-2</v>
      </c>
      <c r="DO49">
        <v>1.5295599999999999E-2</v>
      </c>
      <c r="DP49">
        <v>1.6056999999999998E-2</v>
      </c>
      <c r="DQ49">
        <v>1.6319E-2</v>
      </c>
      <c r="DR49">
        <v>1.7317900000000001E-2</v>
      </c>
      <c r="DS49">
        <v>1.6721099999999999E-2</v>
      </c>
      <c r="DT49">
        <v>1.6704799999999999E-2</v>
      </c>
      <c r="DU49">
        <v>1.70037E-2</v>
      </c>
      <c r="DV49">
        <v>1.55085E-2</v>
      </c>
      <c r="DW49">
        <v>1.65849E-2</v>
      </c>
      <c r="DX49">
        <v>1.7039599999999998E-2</v>
      </c>
      <c r="DY49">
        <v>1.6743399999999999E-2</v>
      </c>
      <c r="DZ49">
        <v>1.62477E-2</v>
      </c>
      <c r="EA49">
        <v>1.60783E-2</v>
      </c>
      <c r="EB49">
        <v>1.63891E-2</v>
      </c>
      <c r="EC49">
        <v>1.7753399999999999E-2</v>
      </c>
      <c r="ED49">
        <v>1.7227900000000001E-2</v>
      </c>
      <c r="EE49">
        <v>1.5648499999999999E-2</v>
      </c>
      <c r="EF49">
        <v>1.5904100000000001E-2</v>
      </c>
      <c r="EG49">
        <v>1.60024E-2</v>
      </c>
      <c r="EH49">
        <v>1.6689099999999998E-2</v>
      </c>
      <c r="EI49">
        <v>1.7783500000000001E-2</v>
      </c>
      <c r="EJ49">
        <v>1.8766999999999999E-2</v>
      </c>
      <c r="EK49">
        <v>1.6407399999999999E-2</v>
      </c>
      <c r="EL49">
        <v>1.6581499999999999E-2</v>
      </c>
      <c r="EM49">
        <v>1.7979599999999998E-2</v>
      </c>
      <c r="EN49">
        <v>1.7676399999999998E-2</v>
      </c>
      <c r="EO49">
        <v>1.6198000000000001E-2</v>
      </c>
      <c r="EP49">
        <v>1.53705E-2</v>
      </c>
      <c r="EQ49">
        <v>1.5924000000000001E-2</v>
      </c>
      <c r="ER49">
        <v>1.6896999999999999E-2</v>
      </c>
      <c r="ES49">
        <v>1.6267400000000001E-2</v>
      </c>
      <c r="ET49">
        <v>1.6637800000000001E-2</v>
      </c>
      <c r="EU49">
        <v>1.6858499999999998E-2</v>
      </c>
      <c r="EV49">
        <v>1.5632699999999999E-2</v>
      </c>
      <c r="EW49">
        <v>1.71662E-2</v>
      </c>
      <c r="EX49">
        <v>1.58751E-2</v>
      </c>
      <c r="EY49">
        <v>1.6184799999999999E-2</v>
      </c>
      <c r="EZ49">
        <v>1.6147700000000001E-2</v>
      </c>
      <c r="FA49">
        <v>1.4650399999999999E-2</v>
      </c>
      <c r="FB49">
        <v>1.51538E-2</v>
      </c>
      <c r="FC49">
        <v>1.4323900000000001E-2</v>
      </c>
      <c r="FD49">
        <v>1.36025E-2</v>
      </c>
      <c r="FE49">
        <v>1.4530400000000001E-2</v>
      </c>
      <c r="FF49">
        <v>1.5310000000000001E-2</v>
      </c>
      <c r="FG49">
        <v>1.61583E-2</v>
      </c>
      <c r="FH49">
        <v>1.5824899999999999E-2</v>
      </c>
      <c r="FI49">
        <v>1.5732599999999999E-2</v>
      </c>
      <c r="FJ49">
        <v>1.4025900000000001E-2</v>
      </c>
      <c r="FK49">
        <v>1.4151199999999999E-2</v>
      </c>
      <c r="FL49">
        <v>1.4545199999999999E-2</v>
      </c>
      <c r="FM49">
        <v>1.54033E-2</v>
      </c>
      <c r="FN49">
        <v>1.5558000000000001E-2</v>
      </c>
      <c r="FO49">
        <v>1.6756400000000001E-2</v>
      </c>
      <c r="FP49">
        <v>1.7412299999999999E-2</v>
      </c>
      <c r="FQ49">
        <v>1.68775E-2</v>
      </c>
      <c r="FR49">
        <v>1.58896E-2</v>
      </c>
      <c r="FS49">
        <v>1.5105499999999999E-2</v>
      </c>
      <c r="FT49">
        <v>1.6294699999999999E-2</v>
      </c>
      <c r="FU49">
        <v>1.7961499999999998E-2</v>
      </c>
      <c r="FV49">
        <v>1.7247999999999999E-2</v>
      </c>
      <c r="FW49">
        <v>1.6763500000000001E-2</v>
      </c>
      <c r="FX49">
        <v>1.7044400000000001E-2</v>
      </c>
      <c r="FY49">
        <v>1.7222500000000002E-2</v>
      </c>
      <c r="FZ49">
        <v>1.6671200000000001E-2</v>
      </c>
      <c r="GA49">
        <v>1.6362399999999999E-2</v>
      </c>
      <c r="GB49">
        <v>1.6706499999999999E-2</v>
      </c>
      <c r="GC49">
        <v>1.7089E-2</v>
      </c>
      <c r="GD49">
        <v>1.5475600000000001E-2</v>
      </c>
      <c r="GE49">
        <v>1.6725199999999999E-2</v>
      </c>
      <c r="GF49">
        <v>1.54926E-2</v>
      </c>
      <c r="GG49">
        <v>1.6735300000000002E-2</v>
      </c>
      <c r="GH49">
        <v>1.5940599999999999E-2</v>
      </c>
      <c r="GI49">
        <v>1.5844E-2</v>
      </c>
      <c r="GJ49">
        <v>1.5606699999999999E-2</v>
      </c>
      <c r="GK49">
        <v>1.61677E-2</v>
      </c>
      <c r="GL49">
        <v>1.59924E-2</v>
      </c>
      <c r="GM49">
        <v>1.75225E-2</v>
      </c>
      <c r="GN49">
        <v>1.6506300000000002E-2</v>
      </c>
      <c r="GO49">
        <v>1.51871E-2</v>
      </c>
      <c r="GP49">
        <v>1.62028E-2</v>
      </c>
      <c r="GQ49">
        <v>1.6186499999999999E-2</v>
      </c>
      <c r="GR49">
        <v>1.53534E-2</v>
      </c>
      <c r="GS49">
        <v>1.6753899999999999E-2</v>
      </c>
    </row>
    <row r="50" spans="1:201" x14ac:dyDescent="0.25">
      <c r="A50">
        <v>-3.12</v>
      </c>
      <c r="B50">
        <v>8.4898600000000001E-3</v>
      </c>
      <c r="C50">
        <v>1.27029E-2</v>
      </c>
      <c r="D50">
        <v>1.133982E-2</v>
      </c>
      <c r="E50">
        <v>9.8655500000000007E-3</v>
      </c>
      <c r="F50">
        <v>1.16978E-2</v>
      </c>
      <c r="G50">
        <v>1.3491599999999999E-2</v>
      </c>
      <c r="H50">
        <v>1.4038800000000001E-2</v>
      </c>
      <c r="I50">
        <v>1.23996E-2</v>
      </c>
      <c r="J50">
        <v>1.372E-2</v>
      </c>
      <c r="K50">
        <v>1.1720299999999999E-2</v>
      </c>
      <c r="L50">
        <v>1.36791E-2</v>
      </c>
      <c r="M50">
        <v>1.34243E-2</v>
      </c>
      <c r="N50">
        <v>1.2179000000000001E-2</v>
      </c>
      <c r="O50">
        <v>1.2021799999999999E-2</v>
      </c>
      <c r="P50">
        <v>1.23331E-2</v>
      </c>
      <c r="Q50">
        <v>1.10464E-2</v>
      </c>
      <c r="R50">
        <v>1.1801499999999999E-2</v>
      </c>
      <c r="S50">
        <v>1.29798E-2</v>
      </c>
      <c r="T50">
        <v>1.2174900000000001E-2</v>
      </c>
      <c r="U50">
        <v>1.36647E-2</v>
      </c>
      <c r="V50">
        <v>1.3927200000000001E-2</v>
      </c>
      <c r="W50">
        <v>1.4229500000000001E-2</v>
      </c>
      <c r="X50">
        <v>1.3845400000000001E-2</v>
      </c>
      <c r="Y50">
        <v>1.4721400000000001E-2</v>
      </c>
      <c r="Z50">
        <v>1.5392400000000001E-2</v>
      </c>
      <c r="AA50">
        <v>1.5354E-2</v>
      </c>
      <c r="AB50">
        <v>1.5017900000000001E-2</v>
      </c>
      <c r="AC50">
        <v>1.6153600000000001E-2</v>
      </c>
      <c r="AD50">
        <v>1.4831199999999999E-2</v>
      </c>
      <c r="AE50">
        <v>1.3623700000000001E-2</v>
      </c>
      <c r="AF50">
        <v>1.36236E-2</v>
      </c>
      <c r="AG50">
        <v>1.4281200000000001E-2</v>
      </c>
      <c r="AH50">
        <v>1.83076E-2</v>
      </c>
      <c r="AI50">
        <v>1.51878E-2</v>
      </c>
      <c r="AJ50">
        <v>1.55686E-2</v>
      </c>
      <c r="AK50">
        <v>1.55587E-2</v>
      </c>
      <c r="AL50">
        <v>1.5420400000000001E-2</v>
      </c>
      <c r="AM50">
        <v>1.5615199999999999E-2</v>
      </c>
      <c r="AN50">
        <v>1.4598099999999999E-2</v>
      </c>
      <c r="AO50">
        <v>1.7927499999999999E-2</v>
      </c>
      <c r="AP50">
        <v>1.5808900000000001E-2</v>
      </c>
      <c r="AQ50">
        <v>1.6196800000000001E-2</v>
      </c>
      <c r="AR50">
        <v>1.5813199999999999E-2</v>
      </c>
      <c r="AS50">
        <v>1.6999299999999998E-2</v>
      </c>
      <c r="AT50">
        <v>1.50052E-2</v>
      </c>
      <c r="AU50">
        <v>1.61104E-2</v>
      </c>
      <c r="AV50">
        <v>1.7990599999999999E-2</v>
      </c>
      <c r="AW50">
        <v>1.73822E-2</v>
      </c>
      <c r="AX50">
        <v>1.7368600000000001E-2</v>
      </c>
      <c r="AY50">
        <v>1.9403199999999999E-2</v>
      </c>
      <c r="AZ50">
        <v>1.7850700000000001E-2</v>
      </c>
      <c r="BA50">
        <v>1.75681E-2</v>
      </c>
      <c r="BB50">
        <v>1.7471199999999999E-2</v>
      </c>
      <c r="BC50">
        <v>1.7330600000000002E-2</v>
      </c>
      <c r="BD50">
        <v>1.7909399999999999E-2</v>
      </c>
      <c r="BE50">
        <v>1.85045E-2</v>
      </c>
      <c r="BF50">
        <v>1.65691E-2</v>
      </c>
      <c r="BG50">
        <v>1.77165E-2</v>
      </c>
      <c r="BH50">
        <v>1.91529E-2</v>
      </c>
      <c r="BI50">
        <v>1.7731500000000001E-2</v>
      </c>
      <c r="BJ50">
        <v>1.7729200000000001E-2</v>
      </c>
      <c r="BK50">
        <v>1.9563400000000002E-2</v>
      </c>
      <c r="BL50">
        <v>1.8198499999999999E-2</v>
      </c>
      <c r="BM50">
        <v>1.6371900000000002E-2</v>
      </c>
      <c r="BN50">
        <v>1.5327E-2</v>
      </c>
      <c r="BO50">
        <v>1.49526E-2</v>
      </c>
      <c r="BP50">
        <v>1.62548E-2</v>
      </c>
      <c r="BQ50">
        <v>1.8463400000000001E-2</v>
      </c>
      <c r="BR50">
        <v>1.7912299999999999E-2</v>
      </c>
      <c r="BS50">
        <v>1.7713900000000001E-2</v>
      </c>
      <c r="BT50">
        <v>1.7366199999999998E-2</v>
      </c>
      <c r="BU50">
        <v>1.8227500000000001E-2</v>
      </c>
      <c r="BV50">
        <v>1.7202200000000001E-2</v>
      </c>
      <c r="BW50">
        <v>1.91068E-2</v>
      </c>
      <c r="BX50">
        <v>1.7470300000000001E-2</v>
      </c>
      <c r="BY50">
        <v>1.7252300000000002E-2</v>
      </c>
      <c r="BZ50">
        <v>1.6782999999999999E-2</v>
      </c>
      <c r="CA50">
        <v>1.7190899999999999E-2</v>
      </c>
      <c r="CB50">
        <v>1.7301E-2</v>
      </c>
      <c r="CC50">
        <v>1.7055299999999999E-2</v>
      </c>
      <c r="CD50">
        <v>1.7370900000000002E-2</v>
      </c>
      <c r="CE50">
        <v>1.7077800000000001E-2</v>
      </c>
      <c r="CF50">
        <v>1.6597799999999999E-2</v>
      </c>
      <c r="CG50">
        <v>1.6333400000000001E-2</v>
      </c>
      <c r="CH50">
        <v>1.7035399999999999E-2</v>
      </c>
      <c r="CI50">
        <v>1.5758000000000001E-2</v>
      </c>
      <c r="CJ50">
        <v>1.5681400000000002E-2</v>
      </c>
      <c r="CK50">
        <v>1.60743E-2</v>
      </c>
      <c r="CL50">
        <v>1.6811400000000001E-2</v>
      </c>
      <c r="CM50">
        <v>1.8965200000000002E-2</v>
      </c>
      <c r="CN50">
        <v>1.74079E-2</v>
      </c>
      <c r="CO50">
        <v>1.7831300000000001E-2</v>
      </c>
      <c r="CP50">
        <v>1.7741699999999999E-2</v>
      </c>
      <c r="CQ50">
        <v>1.7459700000000002E-2</v>
      </c>
      <c r="CR50">
        <v>1.6844499999999998E-2</v>
      </c>
      <c r="CS50">
        <v>1.6619100000000001E-2</v>
      </c>
      <c r="CT50">
        <v>1.6554900000000001E-2</v>
      </c>
      <c r="CU50">
        <v>1.6648E-2</v>
      </c>
      <c r="CV50">
        <v>1.8297500000000001E-2</v>
      </c>
      <c r="CW50">
        <v>1.82399E-2</v>
      </c>
      <c r="CX50">
        <v>1.7505900000000001E-2</v>
      </c>
      <c r="CY50">
        <v>1.74354E-2</v>
      </c>
      <c r="CZ50">
        <v>1.6552500000000001E-2</v>
      </c>
      <c r="DA50">
        <v>1.9684900000000002E-2</v>
      </c>
      <c r="DB50">
        <v>1.6247899999999999E-2</v>
      </c>
      <c r="DC50">
        <v>1.68372E-2</v>
      </c>
      <c r="DD50">
        <v>1.84304E-2</v>
      </c>
      <c r="DE50">
        <v>1.7757599999999998E-2</v>
      </c>
      <c r="DF50">
        <v>1.82416E-2</v>
      </c>
      <c r="DG50">
        <v>1.6802899999999999E-2</v>
      </c>
      <c r="DH50">
        <v>1.7340399999999999E-2</v>
      </c>
      <c r="DI50">
        <v>1.8072000000000001E-2</v>
      </c>
      <c r="DJ50">
        <v>1.72474E-2</v>
      </c>
      <c r="DK50">
        <v>1.81961E-2</v>
      </c>
      <c r="DL50">
        <v>1.6367799999999998E-2</v>
      </c>
      <c r="DM50">
        <v>1.6076199999999999E-2</v>
      </c>
      <c r="DN50">
        <v>1.6295E-2</v>
      </c>
      <c r="DO50">
        <v>1.5879999999999998E-2</v>
      </c>
      <c r="DP50">
        <v>1.66666E-2</v>
      </c>
      <c r="DQ50">
        <v>1.6746500000000001E-2</v>
      </c>
      <c r="DR50">
        <v>1.7929500000000001E-2</v>
      </c>
      <c r="DS50">
        <v>1.6923000000000001E-2</v>
      </c>
      <c r="DT50">
        <v>1.7111299999999999E-2</v>
      </c>
      <c r="DU50">
        <v>1.7583600000000001E-2</v>
      </c>
      <c r="DV50">
        <v>1.6278899999999999E-2</v>
      </c>
      <c r="DW50">
        <v>1.7320800000000001E-2</v>
      </c>
      <c r="DX50">
        <v>1.74366E-2</v>
      </c>
      <c r="DY50">
        <v>1.7444500000000002E-2</v>
      </c>
      <c r="DZ50">
        <v>1.68734E-2</v>
      </c>
      <c r="EA50">
        <v>1.6646000000000001E-2</v>
      </c>
      <c r="EB50">
        <v>1.6878799999999999E-2</v>
      </c>
      <c r="EC50">
        <v>1.80752E-2</v>
      </c>
      <c r="ED50">
        <v>1.7827300000000001E-2</v>
      </c>
      <c r="EE50">
        <v>1.6264299999999999E-2</v>
      </c>
      <c r="EF50">
        <v>1.62706E-2</v>
      </c>
      <c r="EG50">
        <v>1.6835699999999999E-2</v>
      </c>
      <c r="EH50">
        <v>1.72192E-2</v>
      </c>
      <c r="EI50">
        <v>1.8468100000000001E-2</v>
      </c>
      <c r="EJ50">
        <v>1.9578600000000002E-2</v>
      </c>
      <c r="EK50">
        <v>1.7126300000000001E-2</v>
      </c>
      <c r="EL50">
        <v>1.68676E-2</v>
      </c>
      <c r="EM50">
        <v>1.8430700000000001E-2</v>
      </c>
      <c r="EN50">
        <v>1.8279400000000001E-2</v>
      </c>
      <c r="EO50">
        <v>1.6806100000000001E-2</v>
      </c>
      <c r="EP50">
        <v>1.5731999999999999E-2</v>
      </c>
      <c r="EQ50">
        <v>1.6397700000000001E-2</v>
      </c>
      <c r="ER50">
        <v>1.7585E-2</v>
      </c>
      <c r="ES50">
        <v>1.6821900000000001E-2</v>
      </c>
      <c r="ET50">
        <v>1.69458E-2</v>
      </c>
      <c r="EU50">
        <v>1.7265800000000001E-2</v>
      </c>
      <c r="EV50">
        <v>1.62063E-2</v>
      </c>
      <c r="EW50">
        <v>1.84356E-2</v>
      </c>
      <c r="EX50">
        <v>1.6502699999999999E-2</v>
      </c>
      <c r="EY50">
        <v>1.6635400000000002E-2</v>
      </c>
      <c r="EZ50">
        <v>1.6740700000000001E-2</v>
      </c>
      <c r="FA50">
        <v>1.5299500000000001E-2</v>
      </c>
      <c r="FB50">
        <v>1.56043E-2</v>
      </c>
      <c r="FC50">
        <v>1.47986E-2</v>
      </c>
      <c r="FD50">
        <v>1.42068E-2</v>
      </c>
      <c r="FE50">
        <v>1.5269400000000001E-2</v>
      </c>
      <c r="FF50">
        <v>1.59445E-2</v>
      </c>
      <c r="FG50">
        <v>1.6837499999999998E-2</v>
      </c>
      <c r="FH50">
        <v>1.62507E-2</v>
      </c>
      <c r="FI50">
        <v>1.65165E-2</v>
      </c>
      <c r="FJ50">
        <v>1.4556599999999999E-2</v>
      </c>
      <c r="FK50">
        <v>1.49424E-2</v>
      </c>
      <c r="FL50">
        <v>1.4889700000000001E-2</v>
      </c>
      <c r="FM50">
        <v>1.5760199999999999E-2</v>
      </c>
      <c r="FN50">
        <v>1.6086099999999999E-2</v>
      </c>
      <c r="FO50">
        <v>1.7404599999999999E-2</v>
      </c>
      <c r="FP50">
        <v>1.8350600000000002E-2</v>
      </c>
      <c r="FQ50">
        <v>1.7805499999999998E-2</v>
      </c>
      <c r="FR50">
        <v>1.6586900000000002E-2</v>
      </c>
      <c r="FS50">
        <v>1.57605E-2</v>
      </c>
      <c r="FT50">
        <v>1.7365100000000001E-2</v>
      </c>
      <c r="FU50">
        <v>1.81949E-2</v>
      </c>
      <c r="FV50">
        <v>1.76411E-2</v>
      </c>
      <c r="FW50">
        <v>1.7106799999999998E-2</v>
      </c>
      <c r="FX50">
        <v>1.77374E-2</v>
      </c>
      <c r="FY50">
        <v>1.8065500000000002E-2</v>
      </c>
      <c r="FZ50">
        <v>1.70972E-2</v>
      </c>
      <c r="GA50">
        <v>1.7244200000000001E-2</v>
      </c>
      <c r="GB50">
        <v>1.7492299999999999E-2</v>
      </c>
      <c r="GC50">
        <v>1.7558600000000001E-2</v>
      </c>
      <c r="GD50">
        <v>1.6074000000000001E-2</v>
      </c>
      <c r="GE50">
        <v>1.7350399999999998E-2</v>
      </c>
      <c r="GF50">
        <v>1.5989099999999999E-2</v>
      </c>
      <c r="GG50">
        <v>1.72969E-2</v>
      </c>
      <c r="GH50">
        <v>1.6526200000000001E-2</v>
      </c>
      <c r="GI50">
        <v>1.6410999999999999E-2</v>
      </c>
      <c r="GJ50">
        <v>1.61713E-2</v>
      </c>
      <c r="GK50">
        <v>1.6769800000000001E-2</v>
      </c>
      <c r="GL50">
        <v>1.6549999999999999E-2</v>
      </c>
      <c r="GM50">
        <v>1.8045200000000001E-2</v>
      </c>
      <c r="GN50">
        <v>1.73472E-2</v>
      </c>
      <c r="GO50">
        <v>1.5924600000000001E-2</v>
      </c>
      <c r="GP50">
        <v>1.6943900000000001E-2</v>
      </c>
      <c r="GQ50">
        <v>1.6945200000000001E-2</v>
      </c>
      <c r="GR50">
        <v>1.6066E-2</v>
      </c>
      <c r="GS50">
        <v>1.68623E-2</v>
      </c>
    </row>
    <row r="51" spans="1:201" x14ac:dyDescent="0.25">
      <c r="A51">
        <v>-3.1850000000000001</v>
      </c>
      <c r="B51">
        <v>8.55531E-3</v>
      </c>
      <c r="C51">
        <v>1.2848E-2</v>
      </c>
      <c r="D51">
        <v>1.17967E-2</v>
      </c>
      <c r="E51">
        <v>1.0504599999999999E-2</v>
      </c>
      <c r="F51">
        <v>1.2156399999999999E-2</v>
      </c>
      <c r="G51">
        <v>1.4139499999999999E-2</v>
      </c>
      <c r="H51">
        <v>1.49199E-2</v>
      </c>
      <c r="I51">
        <v>1.24797E-2</v>
      </c>
      <c r="J51">
        <v>1.2862699999999999E-2</v>
      </c>
      <c r="K51">
        <v>1.17713E-2</v>
      </c>
      <c r="L51">
        <v>1.4076999999999999E-2</v>
      </c>
      <c r="M51">
        <v>1.30229E-2</v>
      </c>
      <c r="N51">
        <v>1.19659E-2</v>
      </c>
      <c r="O51">
        <v>1.19858E-2</v>
      </c>
      <c r="P51">
        <v>1.24461E-2</v>
      </c>
      <c r="Q51">
        <v>1.18285E-2</v>
      </c>
      <c r="R51">
        <v>1.1587500000000001E-2</v>
      </c>
      <c r="S51">
        <v>1.3395900000000001E-2</v>
      </c>
      <c r="T51">
        <v>1.24201E-2</v>
      </c>
      <c r="U51">
        <v>1.4283499999999999E-2</v>
      </c>
      <c r="V51">
        <v>1.42358E-2</v>
      </c>
      <c r="W51">
        <v>1.49211E-2</v>
      </c>
      <c r="X51">
        <v>1.43067E-2</v>
      </c>
      <c r="Y51">
        <v>1.5208299999999999E-2</v>
      </c>
      <c r="Z51">
        <v>1.59848E-2</v>
      </c>
      <c r="AA51">
        <v>1.56007E-2</v>
      </c>
      <c r="AB51">
        <v>1.5359899999999999E-2</v>
      </c>
      <c r="AC51">
        <v>1.6574100000000001E-2</v>
      </c>
      <c r="AD51">
        <v>1.47685E-2</v>
      </c>
      <c r="AE51">
        <v>1.3518199999999999E-2</v>
      </c>
      <c r="AF51">
        <v>1.4102699999999999E-2</v>
      </c>
      <c r="AG51">
        <v>1.43853E-2</v>
      </c>
      <c r="AH51">
        <v>1.8627500000000002E-2</v>
      </c>
      <c r="AI51">
        <v>1.5679100000000001E-2</v>
      </c>
      <c r="AJ51">
        <v>1.5748000000000002E-2</v>
      </c>
      <c r="AK51">
        <v>1.6238900000000001E-2</v>
      </c>
      <c r="AL51">
        <v>1.5935299999999999E-2</v>
      </c>
      <c r="AM51">
        <v>1.5930900000000001E-2</v>
      </c>
      <c r="AN51">
        <v>1.4760300000000001E-2</v>
      </c>
      <c r="AO51">
        <v>1.85419E-2</v>
      </c>
      <c r="AP51">
        <v>1.6171499999999998E-2</v>
      </c>
      <c r="AQ51">
        <v>1.6932900000000001E-2</v>
      </c>
      <c r="AR51">
        <v>1.6356699999999998E-2</v>
      </c>
      <c r="AS51">
        <v>1.7315000000000001E-2</v>
      </c>
      <c r="AT51">
        <v>1.5674500000000001E-2</v>
      </c>
      <c r="AU51">
        <v>1.6216100000000001E-2</v>
      </c>
      <c r="AV51">
        <v>1.8264499999999999E-2</v>
      </c>
      <c r="AW51">
        <v>1.7260500000000002E-2</v>
      </c>
      <c r="AX51">
        <v>1.77223E-2</v>
      </c>
      <c r="AY51">
        <v>1.9741000000000002E-2</v>
      </c>
      <c r="AZ51">
        <v>1.8237E-2</v>
      </c>
      <c r="BA51">
        <v>1.7906999999999999E-2</v>
      </c>
      <c r="BB51">
        <v>1.7892100000000001E-2</v>
      </c>
      <c r="BC51">
        <v>1.7573399999999999E-2</v>
      </c>
      <c r="BD51">
        <v>1.8704700000000001E-2</v>
      </c>
      <c r="BE51">
        <v>1.92084E-2</v>
      </c>
      <c r="BF51">
        <v>1.72344E-2</v>
      </c>
      <c r="BG51">
        <v>1.8293199999999999E-2</v>
      </c>
      <c r="BH51">
        <v>2.00048E-2</v>
      </c>
      <c r="BI51">
        <v>1.81908E-2</v>
      </c>
      <c r="BJ51">
        <v>1.8087900000000001E-2</v>
      </c>
      <c r="BK51">
        <v>1.99849E-2</v>
      </c>
      <c r="BL51">
        <v>1.88252E-2</v>
      </c>
      <c r="BM51">
        <v>1.6769599999999999E-2</v>
      </c>
      <c r="BN51">
        <v>1.56413E-2</v>
      </c>
      <c r="BO51">
        <v>1.5272900000000001E-2</v>
      </c>
      <c r="BP51">
        <v>1.70885E-2</v>
      </c>
      <c r="BQ51">
        <v>1.9019100000000001E-2</v>
      </c>
      <c r="BR51">
        <v>1.8300500000000001E-2</v>
      </c>
      <c r="BS51">
        <v>1.8124000000000001E-2</v>
      </c>
      <c r="BT51">
        <v>1.7421900000000001E-2</v>
      </c>
      <c r="BU51">
        <v>1.8026799999999999E-2</v>
      </c>
      <c r="BV51">
        <v>1.73011E-2</v>
      </c>
      <c r="BW51">
        <v>1.9072200000000001E-2</v>
      </c>
      <c r="BX51">
        <v>1.7449300000000001E-2</v>
      </c>
      <c r="BY51">
        <v>1.7960400000000001E-2</v>
      </c>
      <c r="BZ51">
        <v>1.7027799999999999E-2</v>
      </c>
      <c r="CA51">
        <v>1.7665799999999999E-2</v>
      </c>
      <c r="CB51">
        <v>1.7870899999999999E-2</v>
      </c>
      <c r="CC51">
        <v>1.7199900000000001E-2</v>
      </c>
      <c r="CD51">
        <v>1.8077300000000001E-2</v>
      </c>
      <c r="CE51">
        <v>1.7607100000000001E-2</v>
      </c>
      <c r="CF51">
        <v>1.7162199999999999E-2</v>
      </c>
      <c r="CG51">
        <v>1.6468300000000002E-2</v>
      </c>
      <c r="CH51">
        <v>1.7592699999999999E-2</v>
      </c>
      <c r="CI51">
        <v>1.6198500000000001E-2</v>
      </c>
      <c r="CJ51">
        <v>1.5989799999999998E-2</v>
      </c>
      <c r="CK51">
        <v>1.62904E-2</v>
      </c>
      <c r="CL51">
        <v>1.74547E-2</v>
      </c>
      <c r="CM51">
        <v>1.9603800000000001E-2</v>
      </c>
      <c r="CN51">
        <v>1.76738E-2</v>
      </c>
      <c r="CO51">
        <v>1.80254E-2</v>
      </c>
      <c r="CP51">
        <v>1.8049200000000001E-2</v>
      </c>
      <c r="CQ51">
        <v>1.7697000000000001E-2</v>
      </c>
      <c r="CR51">
        <v>1.7288600000000001E-2</v>
      </c>
      <c r="CS51">
        <v>1.6869499999999999E-2</v>
      </c>
      <c r="CT51">
        <v>1.71801E-2</v>
      </c>
      <c r="CU51">
        <v>1.70289E-2</v>
      </c>
      <c r="CV51">
        <v>1.8632800000000001E-2</v>
      </c>
      <c r="CW51">
        <v>1.9107300000000001E-2</v>
      </c>
      <c r="CX51">
        <v>1.80868E-2</v>
      </c>
      <c r="CY51">
        <v>1.8082999999999998E-2</v>
      </c>
      <c r="CZ51">
        <v>1.6777199999999999E-2</v>
      </c>
      <c r="DA51">
        <v>2.0321800000000001E-2</v>
      </c>
      <c r="DB51">
        <v>1.6923400000000002E-2</v>
      </c>
      <c r="DC51">
        <v>1.74196E-2</v>
      </c>
      <c r="DD51">
        <v>1.8437200000000001E-2</v>
      </c>
      <c r="DE51">
        <v>1.82568E-2</v>
      </c>
      <c r="DF51">
        <v>1.8642800000000001E-2</v>
      </c>
      <c r="DG51">
        <v>1.74325E-2</v>
      </c>
      <c r="DH51">
        <v>1.7783799999999999E-2</v>
      </c>
      <c r="DI51">
        <v>1.83999E-2</v>
      </c>
      <c r="DJ51">
        <v>1.7713E-2</v>
      </c>
      <c r="DK51">
        <v>1.8370600000000001E-2</v>
      </c>
      <c r="DL51">
        <v>1.6719000000000001E-2</v>
      </c>
      <c r="DM51">
        <v>1.6435000000000002E-2</v>
      </c>
      <c r="DN51">
        <v>1.6648900000000001E-2</v>
      </c>
      <c r="DO51">
        <v>1.63407E-2</v>
      </c>
      <c r="DP51">
        <v>1.7111100000000001E-2</v>
      </c>
      <c r="DQ51">
        <v>1.6981699999999999E-2</v>
      </c>
      <c r="DR51">
        <v>1.8631399999999999E-2</v>
      </c>
      <c r="DS51">
        <v>1.7333999999999999E-2</v>
      </c>
      <c r="DT51">
        <v>1.75382E-2</v>
      </c>
      <c r="DU51">
        <v>1.7895299999999999E-2</v>
      </c>
      <c r="DV51">
        <v>1.69061E-2</v>
      </c>
      <c r="DW51">
        <v>1.7969800000000001E-2</v>
      </c>
      <c r="DX51">
        <v>1.7490700000000001E-2</v>
      </c>
      <c r="DY51">
        <v>1.8195699999999999E-2</v>
      </c>
      <c r="DZ51">
        <v>1.7592300000000002E-2</v>
      </c>
      <c r="EA51">
        <v>1.7216499999999999E-2</v>
      </c>
      <c r="EB51">
        <v>1.7454299999999999E-2</v>
      </c>
      <c r="EC51">
        <v>1.8461200000000001E-2</v>
      </c>
      <c r="ED51">
        <v>1.8277600000000001E-2</v>
      </c>
      <c r="EE51">
        <v>1.6693599999999999E-2</v>
      </c>
      <c r="EF51">
        <v>1.6695999999999999E-2</v>
      </c>
      <c r="EG51">
        <v>1.7440199999999999E-2</v>
      </c>
      <c r="EH51">
        <v>1.7395600000000001E-2</v>
      </c>
      <c r="EI51">
        <v>1.91909E-2</v>
      </c>
      <c r="EJ51">
        <v>2.0236000000000001E-2</v>
      </c>
      <c r="EK51">
        <v>1.7824900000000001E-2</v>
      </c>
      <c r="EL51">
        <v>1.72018E-2</v>
      </c>
      <c r="EM51">
        <v>1.9073799999999998E-2</v>
      </c>
      <c r="EN51">
        <v>1.8762000000000001E-2</v>
      </c>
      <c r="EO51">
        <v>1.7272900000000001E-2</v>
      </c>
      <c r="EP51">
        <v>1.5932999999999999E-2</v>
      </c>
      <c r="EQ51">
        <v>1.7343299999999999E-2</v>
      </c>
      <c r="ER51">
        <v>1.8270600000000001E-2</v>
      </c>
      <c r="ES51">
        <v>1.74028E-2</v>
      </c>
      <c r="ET51">
        <v>1.7337000000000002E-2</v>
      </c>
      <c r="EU51">
        <v>1.7488E-2</v>
      </c>
      <c r="EV51">
        <v>1.6473999999999999E-2</v>
      </c>
      <c r="EW51">
        <v>1.9417799999999999E-2</v>
      </c>
      <c r="EX51">
        <v>1.7079500000000001E-2</v>
      </c>
      <c r="EY51">
        <v>1.70809E-2</v>
      </c>
      <c r="EZ51">
        <v>1.7311699999999999E-2</v>
      </c>
      <c r="FA51">
        <v>1.5867200000000001E-2</v>
      </c>
      <c r="FB51">
        <v>1.6229400000000001E-2</v>
      </c>
      <c r="FC51">
        <v>1.5186099999999999E-2</v>
      </c>
      <c r="FD51">
        <v>1.45708E-2</v>
      </c>
      <c r="FE51">
        <v>1.5722799999999999E-2</v>
      </c>
      <c r="FF51">
        <v>1.6584000000000002E-2</v>
      </c>
      <c r="FG51">
        <v>1.7197500000000001E-2</v>
      </c>
      <c r="FH51">
        <v>1.6615600000000001E-2</v>
      </c>
      <c r="FI51">
        <v>1.7092699999999999E-2</v>
      </c>
      <c r="FJ51">
        <v>1.5120400000000001E-2</v>
      </c>
      <c r="FK51">
        <v>1.55044E-2</v>
      </c>
      <c r="FL51">
        <v>1.54275E-2</v>
      </c>
      <c r="FM51">
        <v>1.6312199999999999E-2</v>
      </c>
      <c r="FN51">
        <v>1.6485900000000001E-2</v>
      </c>
      <c r="FO51">
        <v>1.78555E-2</v>
      </c>
      <c r="FP51">
        <v>1.8856899999999999E-2</v>
      </c>
      <c r="FQ51">
        <v>1.8089399999999999E-2</v>
      </c>
      <c r="FR51">
        <v>1.7115999999999999E-2</v>
      </c>
      <c r="FS51">
        <v>1.6446599999999999E-2</v>
      </c>
      <c r="FT51">
        <v>1.8074E-2</v>
      </c>
      <c r="FU51">
        <v>1.8592299999999999E-2</v>
      </c>
      <c r="FV51">
        <v>1.7933899999999999E-2</v>
      </c>
      <c r="FW51">
        <v>1.7394400000000001E-2</v>
      </c>
      <c r="FX51">
        <v>1.8665299999999999E-2</v>
      </c>
      <c r="FY51">
        <v>1.81558E-2</v>
      </c>
      <c r="FZ51">
        <v>1.7429799999999999E-2</v>
      </c>
      <c r="GA51">
        <v>1.81014E-2</v>
      </c>
      <c r="GB51">
        <v>1.8095400000000001E-2</v>
      </c>
      <c r="GC51">
        <v>1.82942E-2</v>
      </c>
      <c r="GD51">
        <v>1.66064E-2</v>
      </c>
      <c r="GE51">
        <v>1.7759799999999999E-2</v>
      </c>
      <c r="GF51">
        <v>1.6621199999999999E-2</v>
      </c>
      <c r="GG51">
        <v>1.78706E-2</v>
      </c>
      <c r="GH51">
        <v>1.7199300000000001E-2</v>
      </c>
      <c r="GI51">
        <v>1.6737800000000001E-2</v>
      </c>
      <c r="GJ51">
        <v>1.6793499999999999E-2</v>
      </c>
      <c r="GK51">
        <v>1.7215100000000001E-2</v>
      </c>
      <c r="GL51">
        <v>1.6874799999999999E-2</v>
      </c>
      <c r="GM51">
        <v>1.8676700000000001E-2</v>
      </c>
      <c r="GN51">
        <v>1.8008300000000001E-2</v>
      </c>
      <c r="GO51">
        <v>1.6624099999999999E-2</v>
      </c>
      <c r="GP51">
        <v>1.7595699999999999E-2</v>
      </c>
      <c r="GQ51">
        <v>1.75406E-2</v>
      </c>
      <c r="GR51">
        <v>1.6422699999999998E-2</v>
      </c>
      <c r="GS51">
        <v>1.7075900000000001E-2</v>
      </c>
    </row>
    <row r="52" spans="1:201" x14ac:dyDescent="0.25">
      <c r="A52">
        <v>-3.25</v>
      </c>
      <c r="B52">
        <v>8.8338800000000006E-3</v>
      </c>
      <c r="C52">
        <v>1.27904E-2</v>
      </c>
      <c r="D52">
        <v>1.20064E-2</v>
      </c>
      <c r="E52">
        <v>1.082089E-2</v>
      </c>
      <c r="F52">
        <v>1.2419599999999999E-2</v>
      </c>
      <c r="G52">
        <v>1.36338E-2</v>
      </c>
      <c r="H52">
        <v>1.5432400000000001E-2</v>
      </c>
      <c r="I52">
        <v>1.30478E-2</v>
      </c>
      <c r="J52">
        <v>1.2905399999999999E-2</v>
      </c>
      <c r="K52">
        <v>1.2107100000000001E-2</v>
      </c>
      <c r="L52">
        <v>1.44502E-2</v>
      </c>
      <c r="M52">
        <v>1.3051699999999999E-2</v>
      </c>
      <c r="N52">
        <v>1.19005E-2</v>
      </c>
      <c r="O52">
        <v>1.2317699999999999E-2</v>
      </c>
      <c r="P52">
        <v>1.29094E-2</v>
      </c>
      <c r="Q52">
        <v>1.20667E-2</v>
      </c>
      <c r="R52">
        <v>1.19472E-2</v>
      </c>
      <c r="S52">
        <v>1.3785499999999999E-2</v>
      </c>
      <c r="T52">
        <v>1.2721100000000001E-2</v>
      </c>
      <c r="U52">
        <v>1.4773E-2</v>
      </c>
      <c r="V52">
        <v>1.4389000000000001E-2</v>
      </c>
      <c r="W52">
        <v>1.53248E-2</v>
      </c>
      <c r="X52">
        <v>1.4785700000000001E-2</v>
      </c>
      <c r="Y52">
        <v>1.54973E-2</v>
      </c>
      <c r="Z52">
        <v>1.64072E-2</v>
      </c>
      <c r="AA52">
        <v>1.5947099999999999E-2</v>
      </c>
      <c r="AB52">
        <v>1.59229E-2</v>
      </c>
      <c r="AC52">
        <v>1.7285100000000001E-2</v>
      </c>
      <c r="AD52">
        <v>1.5197799999999999E-2</v>
      </c>
      <c r="AE52">
        <v>1.38856E-2</v>
      </c>
      <c r="AF52">
        <v>1.46187E-2</v>
      </c>
      <c r="AG52">
        <v>1.4767300000000001E-2</v>
      </c>
      <c r="AH52">
        <v>1.8869E-2</v>
      </c>
      <c r="AI52">
        <v>1.60912E-2</v>
      </c>
      <c r="AJ52">
        <v>1.5949100000000001E-2</v>
      </c>
      <c r="AK52">
        <v>1.6468099999999999E-2</v>
      </c>
      <c r="AL52">
        <v>1.5957499999999999E-2</v>
      </c>
      <c r="AM52">
        <v>1.6377200000000001E-2</v>
      </c>
      <c r="AN52">
        <v>1.48556E-2</v>
      </c>
      <c r="AO52">
        <v>1.9052400000000001E-2</v>
      </c>
      <c r="AP52">
        <v>1.6392299999999999E-2</v>
      </c>
      <c r="AQ52">
        <v>1.7139499999999998E-2</v>
      </c>
      <c r="AR52">
        <v>1.6780699999999999E-2</v>
      </c>
      <c r="AS52">
        <v>1.78508E-2</v>
      </c>
      <c r="AT52">
        <v>1.5928600000000001E-2</v>
      </c>
      <c r="AU52">
        <v>1.6648799999999998E-2</v>
      </c>
      <c r="AV52">
        <v>1.84963E-2</v>
      </c>
      <c r="AW52">
        <v>1.7495E-2</v>
      </c>
      <c r="AX52">
        <v>1.8066200000000001E-2</v>
      </c>
      <c r="AY52">
        <v>2.0414600000000001E-2</v>
      </c>
      <c r="AZ52">
        <v>1.8312499999999999E-2</v>
      </c>
      <c r="BA52">
        <v>1.8418400000000001E-2</v>
      </c>
      <c r="BB52">
        <v>1.7927800000000001E-2</v>
      </c>
      <c r="BC52">
        <v>1.7679899999999998E-2</v>
      </c>
      <c r="BD52">
        <v>1.88398E-2</v>
      </c>
      <c r="BE52">
        <v>1.9799199999999999E-2</v>
      </c>
      <c r="BF52">
        <v>1.80477E-2</v>
      </c>
      <c r="BG52">
        <v>1.8725200000000001E-2</v>
      </c>
      <c r="BH52">
        <v>2.02607E-2</v>
      </c>
      <c r="BI52">
        <v>1.8878800000000001E-2</v>
      </c>
      <c r="BJ52">
        <v>1.8313400000000001E-2</v>
      </c>
      <c r="BK52">
        <v>2.03705E-2</v>
      </c>
      <c r="BL52">
        <v>1.9481399999999999E-2</v>
      </c>
      <c r="BM52">
        <v>1.7047900000000001E-2</v>
      </c>
      <c r="BN52">
        <v>1.5815099999999999E-2</v>
      </c>
      <c r="BO52">
        <v>1.5849700000000001E-2</v>
      </c>
      <c r="BP52">
        <v>1.7130800000000002E-2</v>
      </c>
      <c r="BQ52">
        <v>1.9415399999999999E-2</v>
      </c>
      <c r="BR52">
        <v>1.8933100000000001E-2</v>
      </c>
      <c r="BS52">
        <v>1.8312599999999998E-2</v>
      </c>
      <c r="BT52">
        <v>1.7082199999999999E-2</v>
      </c>
      <c r="BU52">
        <v>1.7750999999999999E-2</v>
      </c>
      <c r="BV52">
        <v>1.7586999999999998E-2</v>
      </c>
      <c r="BW52">
        <v>1.9079499999999999E-2</v>
      </c>
      <c r="BX52">
        <v>1.80552E-2</v>
      </c>
      <c r="BY52">
        <v>1.80634E-2</v>
      </c>
      <c r="BZ52">
        <v>1.7708000000000002E-2</v>
      </c>
      <c r="CA52">
        <v>1.7804E-2</v>
      </c>
      <c r="CB52">
        <v>1.8004900000000001E-2</v>
      </c>
      <c r="CC52">
        <v>1.7636099999999998E-2</v>
      </c>
      <c r="CD52">
        <v>1.8897899999999999E-2</v>
      </c>
      <c r="CE52">
        <v>1.7422099999999999E-2</v>
      </c>
      <c r="CF52">
        <v>1.7563599999999999E-2</v>
      </c>
      <c r="CG52">
        <v>1.6431899999999999E-2</v>
      </c>
      <c r="CH52">
        <v>1.8006299999999999E-2</v>
      </c>
      <c r="CI52">
        <v>1.6160399999999998E-2</v>
      </c>
      <c r="CJ52">
        <v>1.6566399999999998E-2</v>
      </c>
      <c r="CK52">
        <v>1.6549999999999999E-2</v>
      </c>
      <c r="CL52">
        <v>1.7994599999999999E-2</v>
      </c>
      <c r="CM52">
        <v>1.9807000000000002E-2</v>
      </c>
      <c r="CN52">
        <v>1.7948100000000002E-2</v>
      </c>
      <c r="CO52">
        <v>1.8301999999999999E-2</v>
      </c>
      <c r="CP52">
        <v>1.84104E-2</v>
      </c>
      <c r="CQ52">
        <v>1.8209400000000001E-2</v>
      </c>
      <c r="CR52">
        <v>1.7760600000000001E-2</v>
      </c>
      <c r="CS52">
        <v>1.75137E-2</v>
      </c>
      <c r="CT52">
        <v>1.7899600000000002E-2</v>
      </c>
      <c r="CU52">
        <v>1.74711E-2</v>
      </c>
      <c r="CV52">
        <v>1.9094099999999999E-2</v>
      </c>
      <c r="CW52">
        <v>1.9520800000000001E-2</v>
      </c>
      <c r="CX52">
        <v>1.84688E-2</v>
      </c>
      <c r="CY52">
        <v>1.8741500000000001E-2</v>
      </c>
      <c r="CZ52">
        <v>1.7311099999999999E-2</v>
      </c>
      <c r="DA52">
        <v>2.0808299999999998E-2</v>
      </c>
      <c r="DB52">
        <v>1.72415E-2</v>
      </c>
      <c r="DC52">
        <v>1.82252E-2</v>
      </c>
      <c r="DD52">
        <v>2.0111299999999999E-2</v>
      </c>
      <c r="DE52">
        <v>1.86851E-2</v>
      </c>
      <c r="DF52">
        <v>1.9157799999999999E-2</v>
      </c>
      <c r="DG52">
        <v>1.7846299999999999E-2</v>
      </c>
      <c r="DH52">
        <v>1.8179299999999999E-2</v>
      </c>
      <c r="DI52">
        <v>1.8897899999999999E-2</v>
      </c>
      <c r="DJ52">
        <v>1.8587200000000002E-2</v>
      </c>
      <c r="DK52">
        <v>1.8523299999999999E-2</v>
      </c>
      <c r="DL52">
        <v>1.66573E-2</v>
      </c>
      <c r="DM52">
        <v>1.68963E-2</v>
      </c>
      <c r="DN52">
        <v>1.7216100000000002E-2</v>
      </c>
      <c r="DO52">
        <v>1.6583400000000002E-2</v>
      </c>
      <c r="DP52">
        <v>1.7320700000000001E-2</v>
      </c>
      <c r="DQ52">
        <v>1.7294E-2</v>
      </c>
      <c r="DR52">
        <v>1.8461000000000002E-2</v>
      </c>
      <c r="DS52">
        <v>1.7664200000000001E-2</v>
      </c>
      <c r="DT52">
        <v>1.7618499999999999E-2</v>
      </c>
      <c r="DU52">
        <v>1.8490099999999999E-2</v>
      </c>
      <c r="DV52">
        <v>1.7640800000000002E-2</v>
      </c>
      <c r="DW52">
        <v>1.8446000000000001E-2</v>
      </c>
      <c r="DX52">
        <v>1.7802399999999999E-2</v>
      </c>
      <c r="DY52">
        <v>1.8731600000000001E-2</v>
      </c>
      <c r="DZ52">
        <v>1.7991099999999999E-2</v>
      </c>
      <c r="EA52">
        <v>1.77818E-2</v>
      </c>
      <c r="EB52">
        <v>1.7784500000000002E-2</v>
      </c>
      <c r="EC52">
        <v>1.8700899999999999E-2</v>
      </c>
      <c r="ED52">
        <v>1.8345500000000001E-2</v>
      </c>
      <c r="EE52">
        <v>1.7238699999999999E-2</v>
      </c>
      <c r="EF52">
        <v>1.7044699999999999E-2</v>
      </c>
      <c r="EG52">
        <v>1.80267E-2</v>
      </c>
      <c r="EH52">
        <v>1.7976300000000001E-2</v>
      </c>
      <c r="EI52">
        <v>1.9777800000000002E-2</v>
      </c>
      <c r="EJ52">
        <v>2.05995E-2</v>
      </c>
      <c r="EK52">
        <v>1.8530499999999998E-2</v>
      </c>
      <c r="EL52">
        <v>1.7592099999999999E-2</v>
      </c>
      <c r="EM52">
        <v>1.9245399999999999E-2</v>
      </c>
      <c r="EN52">
        <v>1.9272999999999998E-2</v>
      </c>
      <c r="EO52">
        <v>1.7820699999999998E-2</v>
      </c>
      <c r="EP52">
        <v>1.6599099999999999E-2</v>
      </c>
      <c r="EQ52">
        <v>1.7899000000000002E-2</v>
      </c>
      <c r="ER52">
        <v>1.9020599999999999E-2</v>
      </c>
      <c r="ES52">
        <v>1.8194999999999999E-2</v>
      </c>
      <c r="ET52">
        <v>1.7670100000000001E-2</v>
      </c>
      <c r="EU52">
        <v>1.76241E-2</v>
      </c>
      <c r="EV52">
        <v>1.7178700000000002E-2</v>
      </c>
      <c r="EW52">
        <v>2.0159799999999999E-2</v>
      </c>
      <c r="EX52">
        <v>1.7572899999999999E-2</v>
      </c>
      <c r="EY52">
        <v>1.77129E-2</v>
      </c>
      <c r="EZ52">
        <v>1.77282E-2</v>
      </c>
      <c r="FA52">
        <v>1.6313899999999999E-2</v>
      </c>
      <c r="FB52">
        <v>1.71281E-2</v>
      </c>
      <c r="FC52">
        <v>1.5679800000000001E-2</v>
      </c>
      <c r="FD52">
        <v>1.51386E-2</v>
      </c>
      <c r="FE52">
        <v>1.6014199999999999E-2</v>
      </c>
      <c r="FF52">
        <v>1.70844E-2</v>
      </c>
      <c r="FG52">
        <v>1.7912999999999998E-2</v>
      </c>
      <c r="FH52">
        <v>1.6958399999999998E-2</v>
      </c>
      <c r="FI52">
        <v>1.7547900000000002E-2</v>
      </c>
      <c r="FJ52">
        <v>1.5321700000000001E-2</v>
      </c>
      <c r="FK52">
        <v>1.61706E-2</v>
      </c>
      <c r="FL52">
        <v>1.5937799999999998E-2</v>
      </c>
      <c r="FM52">
        <v>1.6977800000000001E-2</v>
      </c>
      <c r="FN52">
        <v>1.68215E-2</v>
      </c>
      <c r="FO52">
        <v>1.8223099999999999E-2</v>
      </c>
      <c r="FP52">
        <v>1.9373700000000001E-2</v>
      </c>
      <c r="FQ52">
        <v>1.7970699999999999E-2</v>
      </c>
      <c r="FR52">
        <v>1.7521700000000001E-2</v>
      </c>
      <c r="FS52">
        <v>1.6574599999999998E-2</v>
      </c>
      <c r="FT52">
        <v>1.8414799999999999E-2</v>
      </c>
      <c r="FU52">
        <v>1.8883799999999999E-2</v>
      </c>
      <c r="FV52">
        <v>1.8212300000000001E-2</v>
      </c>
      <c r="FW52">
        <v>1.7718000000000001E-2</v>
      </c>
      <c r="FX52">
        <v>1.89654E-2</v>
      </c>
      <c r="FY52">
        <v>1.8938699999999999E-2</v>
      </c>
      <c r="FZ52">
        <v>1.7812000000000001E-2</v>
      </c>
      <c r="GA52">
        <v>1.87136E-2</v>
      </c>
      <c r="GB52">
        <v>1.8780700000000001E-2</v>
      </c>
      <c r="GC52">
        <v>1.9172399999999999E-2</v>
      </c>
      <c r="GD52">
        <v>1.7497499999999999E-2</v>
      </c>
      <c r="GE52">
        <v>1.8111100000000002E-2</v>
      </c>
      <c r="GF52">
        <v>1.7107199999999999E-2</v>
      </c>
      <c r="GG52">
        <v>1.8358699999999999E-2</v>
      </c>
      <c r="GH52">
        <v>1.7682099999999999E-2</v>
      </c>
      <c r="GI52">
        <v>1.7076399999999999E-2</v>
      </c>
      <c r="GJ52">
        <v>1.7024500000000001E-2</v>
      </c>
      <c r="GK52">
        <v>1.7734E-2</v>
      </c>
      <c r="GL52">
        <v>1.7396499999999999E-2</v>
      </c>
      <c r="GM52">
        <v>1.9267800000000002E-2</v>
      </c>
      <c r="GN52">
        <v>1.8338900000000002E-2</v>
      </c>
      <c r="GO52">
        <v>1.7037699999999999E-2</v>
      </c>
      <c r="GP52">
        <v>1.8221999999999999E-2</v>
      </c>
      <c r="GQ52">
        <v>1.8046800000000002E-2</v>
      </c>
      <c r="GR52">
        <v>1.68056E-2</v>
      </c>
      <c r="GS52">
        <v>1.7578900000000001E-2</v>
      </c>
    </row>
    <row r="53" spans="1:201" x14ac:dyDescent="0.25">
      <c r="A53">
        <v>-3.3149999999999999</v>
      </c>
      <c r="B53">
        <v>9.1734399999999997E-3</v>
      </c>
      <c r="C53">
        <v>1.3004999999999999E-2</v>
      </c>
      <c r="D53">
        <v>1.2271199999999999E-2</v>
      </c>
      <c r="E53">
        <v>1.121696E-2</v>
      </c>
      <c r="F53">
        <v>1.2736900000000001E-2</v>
      </c>
      <c r="G53">
        <v>1.37909E-2</v>
      </c>
      <c r="H53">
        <v>1.54777E-2</v>
      </c>
      <c r="I53">
        <v>1.3398500000000001E-2</v>
      </c>
      <c r="J53">
        <v>1.31193E-2</v>
      </c>
      <c r="K53">
        <v>1.2406800000000001E-2</v>
      </c>
      <c r="L53">
        <v>1.4894299999999999E-2</v>
      </c>
      <c r="M53">
        <v>1.33197E-2</v>
      </c>
      <c r="N53">
        <v>1.19717E-2</v>
      </c>
      <c r="O53">
        <v>1.30388E-2</v>
      </c>
      <c r="P53">
        <v>1.29021E-2</v>
      </c>
      <c r="Q53">
        <v>1.24682E-2</v>
      </c>
      <c r="R53">
        <v>1.2423E-2</v>
      </c>
      <c r="S53">
        <v>1.3944E-2</v>
      </c>
      <c r="T53">
        <v>1.29307E-2</v>
      </c>
      <c r="U53">
        <v>1.5266999999999999E-2</v>
      </c>
      <c r="V53">
        <v>1.4742699999999999E-2</v>
      </c>
      <c r="W53">
        <v>1.5933200000000002E-2</v>
      </c>
      <c r="X53">
        <v>1.4988899999999999E-2</v>
      </c>
      <c r="Y53">
        <v>1.5390600000000001E-2</v>
      </c>
      <c r="Z53">
        <v>1.6659899999999998E-2</v>
      </c>
      <c r="AA53">
        <v>1.59521E-2</v>
      </c>
      <c r="AB53">
        <v>1.62506E-2</v>
      </c>
      <c r="AC53">
        <v>1.7562500000000002E-2</v>
      </c>
      <c r="AD53">
        <v>1.5695400000000002E-2</v>
      </c>
      <c r="AE53">
        <v>1.41166E-2</v>
      </c>
      <c r="AF53">
        <v>1.4860999999999999E-2</v>
      </c>
      <c r="AG53">
        <v>1.5400199999999999E-2</v>
      </c>
      <c r="AH53">
        <v>1.8851799999999998E-2</v>
      </c>
      <c r="AI53">
        <v>1.6173900000000001E-2</v>
      </c>
      <c r="AJ53">
        <v>1.6510799999999999E-2</v>
      </c>
      <c r="AK53">
        <v>1.6609200000000001E-2</v>
      </c>
      <c r="AL53">
        <v>1.5727999999999999E-2</v>
      </c>
      <c r="AM53">
        <v>1.69575E-2</v>
      </c>
      <c r="AN53">
        <v>1.53516E-2</v>
      </c>
      <c r="AO53">
        <v>2.01795E-2</v>
      </c>
      <c r="AP53">
        <v>1.6767899999999999E-2</v>
      </c>
      <c r="AQ53">
        <v>1.75435E-2</v>
      </c>
      <c r="AR53">
        <v>1.7124299999999999E-2</v>
      </c>
      <c r="AS53">
        <v>1.80284E-2</v>
      </c>
      <c r="AT53">
        <v>1.54743E-2</v>
      </c>
      <c r="AU53">
        <v>1.6945200000000001E-2</v>
      </c>
      <c r="AV53">
        <v>1.8669499999999999E-2</v>
      </c>
      <c r="AW53">
        <v>1.7621499999999998E-2</v>
      </c>
      <c r="AX53">
        <v>1.7045999999999999E-2</v>
      </c>
      <c r="AY53">
        <v>2.09254E-2</v>
      </c>
      <c r="AZ53">
        <v>1.8421E-2</v>
      </c>
      <c r="BA53">
        <v>1.8719699999999999E-2</v>
      </c>
      <c r="BB53">
        <v>1.77095E-2</v>
      </c>
      <c r="BC53">
        <v>1.79705E-2</v>
      </c>
      <c r="BD53">
        <v>1.90706E-2</v>
      </c>
      <c r="BE53">
        <v>1.9951E-2</v>
      </c>
      <c r="BF53">
        <v>1.8553099999999999E-2</v>
      </c>
      <c r="BG53">
        <v>1.8965200000000002E-2</v>
      </c>
      <c r="BH53">
        <v>2.07117E-2</v>
      </c>
      <c r="BI53">
        <v>1.9192500000000001E-2</v>
      </c>
      <c r="BJ53">
        <v>1.8568500000000002E-2</v>
      </c>
      <c r="BK53">
        <v>2.0193300000000001E-2</v>
      </c>
      <c r="BL53">
        <v>2.0010900000000002E-2</v>
      </c>
      <c r="BM53">
        <v>1.7379200000000001E-2</v>
      </c>
      <c r="BN53">
        <v>1.5940800000000001E-2</v>
      </c>
      <c r="BO53">
        <v>1.6184899999999999E-2</v>
      </c>
      <c r="BP53">
        <v>1.7634299999999999E-2</v>
      </c>
      <c r="BQ53">
        <v>1.9224100000000001E-2</v>
      </c>
      <c r="BR53">
        <v>1.95836E-2</v>
      </c>
      <c r="BS53">
        <v>1.8796299999999998E-2</v>
      </c>
      <c r="BT53">
        <v>1.7308299999999999E-2</v>
      </c>
      <c r="BU53">
        <v>1.78999E-2</v>
      </c>
      <c r="BV53">
        <v>1.76727E-2</v>
      </c>
      <c r="BW53">
        <v>1.90946E-2</v>
      </c>
      <c r="BX53">
        <v>1.81709E-2</v>
      </c>
      <c r="BY53">
        <v>1.8430999999999999E-2</v>
      </c>
      <c r="BZ53">
        <v>1.8390699999999999E-2</v>
      </c>
      <c r="CA53">
        <v>1.8622099999999999E-2</v>
      </c>
      <c r="CB53">
        <v>1.82626E-2</v>
      </c>
      <c r="CC53">
        <v>1.8296099999999999E-2</v>
      </c>
      <c r="CD53">
        <v>2.02711E-2</v>
      </c>
      <c r="CE53">
        <v>1.76873E-2</v>
      </c>
      <c r="CF53">
        <v>1.77304E-2</v>
      </c>
      <c r="CG53">
        <v>1.6292600000000001E-2</v>
      </c>
      <c r="CH53">
        <v>1.83971E-2</v>
      </c>
      <c r="CI53">
        <v>1.6343199999999999E-2</v>
      </c>
      <c r="CJ53">
        <v>1.70984E-2</v>
      </c>
      <c r="CK53">
        <v>1.6833000000000001E-2</v>
      </c>
      <c r="CL53">
        <v>1.8221000000000001E-2</v>
      </c>
      <c r="CM53">
        <v>1.9498700000000001E-2</v>
      </c>
      <c r="CN53">
        <v>1.8330599999999999E-2</v>
      </c>
      <c r="CO53">
        <v>1.8650099999999999E-2</v>
      </c>
      <c r="CP53">
        <v>1.9011799999999999E-2</v>
      </c>
      <c r="CQ53">
        <v>1.84093E-2</v>
      </c>
      <c r="CR53">
        <v>1.8067300000000001E-2</v>
      </c>
      <c r="CS53">
        <v>1.7701100000000001E-2</v>
      </c>
      <c r="CT53">
        <v>1.8707999999999999E-2</v>
      </c>
      <c r="CU53">
        <v>1.78742E-2</v>
      </c>
      <c r="CV53">
        <v>1.96461E-2</v>
      </c>
      <c r="CW53">
        <v>1.9799500000000001E-2</v>
      </c>
      <c r="CX53">
        <v>1.9101400000000001E-2</v>
      </c>
      <c r="CY53">
        <v>1.92201E-2</v>
      </c>
      <c r="CZ53">
        <v>1.7593500000000001E-2</v>
      </c>
      <c r="DA53">
        <v>2.1278600000000002E-2</v>
      </c>
      <c r="DB53">
        <v>1.8117299999999999E-2</v>
      </c>
      <c r="DC53">
        <v>1.8677099999999999E-2</v>
      </c>
      <c r="DD53">
        <v>1.9982799999999998E-2</v>
      </c>
      <c r="DE53">
        <v>1.9225900000000001E-2</v>
      </c>
      <c r="DF53">
        <v>1.9636799999999999E-2</v>
      </c>
      <c r="DG53">
        <v>1.8374399999999999E-2</v>
      </c>
      <c r="DH53">
        <v>1.8183999999999999E-2</v>
      </c>
      <c r="DI53">
        <v>1.93831E-2</v>
      </c>
      <c r="DJ53">
        <v>1.89204E-2</v>
      </c>
      <c r="DK53">
        <v>1.8667300000000001E-2</v>
      </c>
      <c r="DL53">
        <v>1.6797699999999999E-2</v>
      </c>
      <c r="DM53">
        <v>1.73939E-2</v>
      </c>
      <c r="DN53">
        <v>1.73601E-2</v>
      </c>
      <c r="DO53">
        <v>1.7045999999999999E-2</v>
      </c>
      <c r="DP53">
        <v>1.7556700000000001E-2</v>
      </c>
      <c r="DQ53">
        <v>1.76756E-2</v>
      </c>
      <c r="DR53">
        <v>1.8479099999999998E-2</v>
      </c>
      <c r="DS53">
        <v>1.8141500000000001E-2</v>
      </c>
      <c r="DT53">
        <v>1.7935199999999998E-2</v>
      </c>
      <c r="DU53">
        <v>1.8834099999999999E-2</v>
      </c>
      <c r="DV53">
        <v>1.8342600000000001E-2</v>
      </c>
      <c r="DW53">
        <v>1.8650099999999999E-2</v>
      </c>
      <c r="DX53">
        <v>1.81844E-2</v>
      </c>
      <c r="DY53">
        <v>1.9330900000000002E-2</v>
      </c>
      <c r="DZ53">
        <v>1.8235700000000001E-2</v>
      </c>
      <c r="EA53">
        <v>1.8108800000000001E-2</v>
      </c>
      <c r="EB53">
        <v>1.8120000000000001E-2</v>
      </c>
      <c r="EC53">
        <v>1.8868099999999999E-2</v>
      </c>
      <c r="ED53">
        <v>1.8842999999999999E-2</v>
      </c>
      <c r="EE53">
        <v>1.77474E-2</v>
      </c>
      <c r="EF53">
        <v>1.70014E-2</v>
      </c>
      <c r="EG53">
        <v>1.8775500000000001E-2</v>
      </c>
      <c r="EH53">
        <v>1.8591900000000001E-2</v>
      </c>
      <c r="EI53">
        <v>2.0433300000000001E-2</v>
      </c>
      <c r="EJ53">
        <v>2.1340399999999999E-2</v>
      </c>
      <c r="EK53">
        <v>1.9056799999999999E-2</v>
      </c>
      <c r="EL53">
        <v>1.8183399999999999E-2</v>
      </c>
      <c r="EM53">
        <v>1.9635799999999998E-2</v>
      </c>
      <c r="EN53">
        <v>1.9731499999999999E-2</v>
      </c>
      <c r="EO53">
        <v>1.8271599999999999E-2</v>
      </c>
      <c r="EP53">
        <v>1.7205399999999999E-2</v>
      </c>
      <c r="EQ53">
        <v>1.8525799999999999E-2</v>
      </c>
      <c r="ER53">
        <v>1.92137E-2</v>
      </c>
      <c r="ES53">
        <v>1.8828299999999999E-2</v>
      </c>
      <c r="ET53">
        <v>1.8033400000000002E-2</v>
      </c>
      <c r="EU53">
        <v>1.8166499999999999E-2</v>
      </c>
      <c r="EV53">
        <v>1.7424599999999998E-2</v>
      </c>
      <c r="EW53">
        <v>2.0532399999999999E-2</v>
      </c>
      <c r="EX53">
        <v>1.80851E-2</v>
      </c>
      <c r="EY53">
        <v>1.8164099999999999E-2</v>
      </c>
      <c r="EZ53">
        <v>1.81843E-2</v>
      </c>
      <c r="FA53">
        <v>1.6656500000000001E-2</v>
      </c>
      <c r="FB53">
        <v>1.77498E-2</v>
      </c>
      <c r="FC53">
        <v>1.6205399999999998E-2</v>
      </c>
      <c r="FD53">
        <v>1.58224E-2</v>
      </c>
      <c r="FE53">
        <v>1.6577399999999999E-2</v>
      </c>
      <c r="FF53">
        <v>1.7588800000000002E-2</v>
      </c>
      <c r="FG53">
        <v>1.8280000000000001E-2</v>
      </c>
      <c r="FH53">
        <v>1.71007E-2</v>
      </c>
      <c r="FI53">
        <v>1.7719499999999999E-2</v>
      </c>
      <c r="FJ53">
        <v>1.5808699999999998E-2</v>
      </c>
      <c r="FK53">
        <v>1.65147E-2</v>
      </c>
      <c r="FL53">
        <v>1.6356099999999998E-2</v>
      </c>
      <c r="FM53">
        <v>1.7301E-2</v>
      </c>
      <c r="FN53">
        <v>1.7407800000000001E-2</v>
      </c>
      <c r="FO53">
        <v>1.8712300000000001E-2</v>
      </c>
      <c r="FP53">
        <v>1.98604E-2</v>
      </c>
      <c r="FQ53">
        <v>1.81079E-2</v>
      </c>
      <c r="FR53">
        <v>1.7850999999999999E-2</v>
      </c>
      <c r="FS53">
        <v>1.6722000000000001E-2</v>
      </c>
      <c r="FT53">
        <v>1.8841799999999999E-2</v>
      </c>
      <c r="FU53">
        <v>1.87563E-2</v>
      </c>
      <c r="FV53">
        <v>1.8459799999999998E-2</v>
      </c>
      <c r="FW53">
        <v>1.7741E-2</v>
      </c>
      <c r="FX53">
        <v>1.95432E-2</v>
      </c>
      <c r="FY53">
        <v>1.9244600000000001E-2</v>
      </c>
      <c r="FZ53">
        <v>1.8261199999999998E-2</v>
      </c>
      <c r="GA53">
        <v>1.9489300000000001E-2</v>
      </c>
      <c r="GB53">
        <v>1.9472E-2</v>
      </c>
      <c r="GC53">
        <v>1.9643299999999999E-2</v>
      </c>
      <c r="GD53">
        <v>1.7829100000000001E-2</v>
      </c>
      <c r="GE53">
        <v>1.8641399999999999E-2</v>
      </c>
      <c r="GF53">
        <v>1.7760000000000001E-2</v>
      </c>
      <c r="GG53">
        <v>1.8907500000000001E-2</v>
      </c>
      <c r="GH53">
        <v>1.7806200000000001E-2</v>
      </c>
      <c r="GI53">
        <v>1.7305899999999999E-2</v>
      </c>
      <c r="GJ53">
        <v>1.7297699999999999E-2</v>
      </c>
      <c r="GK53">
        <v>1.8278300000000001E-2</v>
      </c>
      <c r="GL53">
        <v>1.8002500000000001E-2</v>
      </c>
      <c r="GM53">
        <v>1.9644999999999999E-2</v>
      </c>
      <c r="GN53">
        <v>1.84764E-2</v>
      </c>
      <c r="GO53">
        <v>1.7633699999999999E-2</v>
      </c>
      <c r="GP53">
        <v>1.8874999999999999E-2</v>
      </c>
      <c r="GQ53">
        <v>1.83654E-2</v>
      </c>
      <c r="GR53">
        <v>1.7304799999999999E-2</v>
      </c>
      <c r="GS53">
        <v>1.7890099999999999E-2</v>
      </c>
    </row>
    <row r="54" spans="1:201" x14ac:dyDescent="0.25">
      <c r="A54">
        <v>-3.38</v>
      </c>
      <c r="B54">
        <v>9.4307000000000002E-3</v>
      </c>
      <c r="C54">
        <v>1.34313E-2</v>
      </c>
      <c r="D54">
        <v>1.23892E-2</v>
      </c>
      <c r="E54">
        <v>1.13709E-2</v>
      </c>
      <c r="F54">
        <v>1.32569E-2</v>
      </c>
      <c r="G54">
        <v>1.39478E-2</v>
      </c>
      <c r="H54">
        <v>1.51489E-2</v>
      </c>
      <c r="I54">
        <v>1.3292699999999999E-2</v>
      </c>
      <c r="J54">
        <v>1.3397600000000001E-2</v>
      </c>
      <c r="K54">
        <v>1.2341599999999999E-2</v>
      </c>
      <c r="L54">
        <v>1.4822500000000001E-2</v>
      </c>
      <c r="M54">
        <v>1.3645600000000001E-2</v>
      </c>
      <c r="N54">
        <v>1.22931E-2</v>
      </c>
      <c r="O54">
        <v>1.31634E-2</v>
      </c>
      <c r="P54">
        <v>1.3212700000000001E-2</v>
      </c>
      <c r="Q54">
        <v>1.2472799999999999E-2</v>
      </c>
      <c r="R54">
        <v>1.2708199999999999E-2</v>
      </c>
      <c r="S54">
        <v>1.42779E-2</v>
      </c>
      <c r="T54">
        <v>1.31903E-2</v>
      </c>
      <c r="U54">
        <v>1.5626299999999999E-2</v>
      </c>
      <c r="V54">
        <v>1.4901599999999999E-2</v>
      </c>
      <c r="W54">
        <v>1.6177E-2</v>
      </c>
      <c r="X54">
        <v>1.5094700000000001E-2</v>
      </c>
      <c r="Y54">
        <v>1.48334E-2</v>
      </c>
      <c r="Z54">
        <v>1.6837000000000001E-2</v>
      </c>
      <c r="AA54">
        <v>1.57092E-2</v>
      </c>
      <c r="AB54">
        <v>1.6826899999999999E-2</v>
      </c>
      <c r="AC54">
        <v>1.7979700000000001E-2</v>
      </c>
      <c r="AD54">
        <v>1.5823199999999999E-2</v>
      </c>
      <c r="AE54">
        <v>1.4408600000000001E-2</v>
      </c>
      <c r="AF54">
        <v>1.50067E-2</v>
      </c>
      <c r="AG54">
        <v>1.54063E-2</v>
      </c>
      <c r="AH54">
        <v>1.87114E-2</v>
      </c>
      <c r="AI54">
        <v>1.62401E-2</v>
      </c>
      <c r="AJ54">
        <v>1.6920399999999999E-2</v>
      </c>
      <c r="AK54">
        <v>1.6982400000000002E-2</v>
      </c>
      <c r="AL54">
        <v>1.56002E-2</v>
      </c>
      <c r="AM54">
        <v>1.7048600000000001E-2</v>
      </c>
      <c r="AN54">
        <v>1.5292699999999999E-2</v>
      </c>
      <c r="AO54">
        <v>2.06117E-2</v>
      </c>
      <c r="AP54">
        <v>1.7137199999999998E-2</v>
      </c>
      <c r="AQ54">
        <v>1.80114E-2</v>
      </c>
      <c r="AR54">
        <v>1.7211400000000002E-2</v>
      </c>
      <c r="AS54">
        <v>1.8080499999999999E-2</v>
      </c>
      <c r="AT54">
        <v>1.5627599999999998E-2</v>
      </c>
      <c r="AU54">
        <v>1.70416E-2</v>
      </c>
      <c r="AV54">
        <v>1.9190200000000001E-2</v>
      </c>
      <c r="AW54">
        <v>1.7965800000000001E-2</v>
      </c>
      <c r="AX54">
        <v>1.6859499999999999E-2</v>
      </c>
      <c r="AY54">
        <v>2.1273E-2</v>
      </c>
      <c r="AZ54">
        <v>1.8867800000000001E-2</v>
      </c>
      <c r="BA54">
        <v>1.88545E-2</v>
      </c>
      <c r="BB54">
        <v>1.8150900000000001E-2</v>
      </c>
      <c r="BC54">
        <v>1.8423700000000001E-2</v>
      </c>
      <c r="BD54">
        <v>1.9340400000000001E-2</v>
      </c>
      <c r="BE54">
        <v>2.0000199999999999E-2</v>
      </c>
      <c r="BF54">
        <v>1.85782E-2</v>
      </c>
      <c r="BG54">
        <v>1.9785199999999999E-2</v>
      </c>
      <c r="BH54">
        <v>2.1011200000000001E-2</v>
      </c>
      <c r="BI54">
        <v>1.9625E-2</v>
      </c>
      <c r="BJ54">
        <v>1.8827099999999999E-2</v>
      </c>
      <c r="BK54">
        <v>1.99937E-2</v>
      </c>
      <c r="BL54">
        <v>2.0231300000000001E-2</v>
      </c>
      <c r="BM54">
        <v>1.79998E-2</v>
      </c>
      <c r="BN54">
        <v>1.6202600000000001E-2</v>
      </c>
      <c r="BO54">
        <v>1.58797E-2</v>
      </c>
      <c r="BP54">
        <v>1.7395000000000001E-2</v>
      </c>
      <c r="BQ54">
        <v>1.9309099999999999E-2</v>
      </c>
      <c r="BR54">
        <v>2.0008000000000001E-2</v>
      </c>
      <c r="BS54">
        <v>1.8891100000000001E-2</v>
      </c>
      <c r="BT54">
        <v>1.70937E-2</v>
      </c>
      <c r="BU54">
        <v>1.8235399999999999E-2</v>
      </c>
      <c r="BV54">
        <v>1.7730200000000002E-2</v>
      </c>
      <c r="BW54">
        <v>1.9485300000000001E-2</v>
      </c>
      <c r="BX54">
        <v>1.8454600000000002E-2</v>
      </c>
      <c r="BY54">
        <v>1.8298700000000001E-2</v>
      </c>
      <c r="BZ54">
        <v>1.8508400000000001E-2</v>
      </c>
      <c r="CA54">
        <v>1.8764900000000001E-2</v>
      </c>
      <c r="CB54">
        <v>1.8792099999999999E-2</v>
      </c>
      <c r="CC54">
        <v>1.89175E-2</v>
      </c>
      <c r="CD54">
        <v>2.03412E-2</v>
      </c>
      <c r="CE54">
        <v>1.8224400000000002E-2</v>
      </c>
      <c r="CF54">
        <v>1.8384299999999999E-2</v>
      </c>
      <c r="CG54">
        <v>1.6363300000000001E-2</v>
      </c>
      <c r="CH54">
        <v>1.87662E-2</v>
      </c>
      <c r="CI54">
        <v>1.6322300000000001E-2</v>
      </c>
      <c r="CJ54">
        <v>1.7249799999999999E-2</v>
      </c>
      <c r="CK54">
        <v>1.71387E-2</v>
      </c>
      <c r="CL54">
        <v>1.8423999999999999E-2</v>
      </c>
      <c r="CM54">
        <v>1.9088399999999998E-2</v>
      </c>
      <c r="CN54">
        <v>1.8840599999999999E-2</v>
      </c>
      <c r="CO54">
        <v>1.8602799999999999E-2</v>
      </c>
      <c r="CP54">
        <v>1.7997099999999999E-2</v>
      </c>
      <c r="CQ54">
        <v>1.85173E-2</v>
      </c>
      <c r="CR54">
        <v>1.8124999999999999E-2</v>
      </c>
      <c r="CS54">
        <v>1.79115E-2</v>
      </c>
      <c r="CT54">
        <v>1.93166E-2</v>
      </c>
      <c r="CU54">
        <v>1.8402999999999999E-2</v>
      </c>
      <c r="CV54">
        <v>2.0304599999999999E-2</v>
      </c>
      <c r="CW54">
        <v>1.98459E-2</v>
      </c>
      <c r="CX54">
        <v>1.93364E-2</v>
      </c>
      <c r="CY54">
        <v>1.9737299999999999E-2</v>
      </c>
      <c r="CZ54">
        <v>1.7879699999999998E-2</v>
      </c>
      <c r="DA54">
        <v>2.1947100000000001E-2</v>
      </c>
      <c r="DB54">
        <v>1.8683600000000002E-2</v>
      </c>
      <c r="DC54">
        <v>1.9222900000000001E-2</v>
      </c>
      <c r="DD54">
        <v>1.9828100000000001E-2</v>
      </c>
      <c r="DE54">
        <v>1.9642799999999998E-2</v>
      </c>
      <c r="DF54">
        <v>2.0027400000000001E-2</v>
      </c>
      <c r="DG54">
        <v>1.8937699999999998E-2</v>
      </c>
      <c r="DH54">
        <v>1.80419E-2</v>
      </c>
      <c r="DI54">
        <v>1.9723899999999999E-2</v>
      </c>
      <c r="DJ54">
        <v>1.90507E-2</v>
      </c>
      <c r="DK54">
        <v>1.8605199999999999E-2</v>
      </c>
      <c r="DL54">
        <v>1.6901099999999999E-2</v>
      </c>
      <c r="DM54">
        <v>1.7680299999999999E-2</v>
      </c>
      <c r="DN54">
        <v>1.7948800000000001E-2</v>
      </c>
      <c r="DO54">
        <v>1.7543799999999998E-2</v>
      </c>
      <c r="DP54">
        <v>1.7562399999999999E-2</v>
      </c>
      <c r="DQ54">
        <v>1.80267E-2</v>
      </c>
      <c r="DR54">
        <v>1.9017699999999998E-2</v>
      </c>
      <c r="DS54">
        <v>1.8283899999999999E-2</v>
      </c>
      <c r="DT54">
        <v>1.8253200000000001E-2</v>
      </c>
      <c r="DU54">
        <v>1.9143299999999999E-2</v>
      </c>
      <c r="DV54">
        <v>1.84011E-2</v>
      </c>
      <c r="DW54">
        <v>1.92172E-2</v>
      </c>
      <c r="DX54">
        <v>1.8276899999999999E-2</v>
      </c>
      <c r="DY54">
        <v>1.97723E-2</v>
      </c>
      <c r="DZ54">
        <v>1.83071E-2</v>
      </c>
      <c r="EA54">
        <v>1.85548E-2</v>
      </c>
      <c r="EB54">
        <v>1.8457299999999999E-2</v>
      </c>
      <c r="EC54">
        <v>1.8298399999999999E-2</v>
      </c>
      <c r="ED54">
        <v>1.9388800000000001E-2</v>
      </c>
      <c r="EE54">
        <v>1.84455E-2</v>
      </c>
      <c r="EF54">
        <v>1.7427700000000001E-2</v>
      </c>
      <c r="EG54">
        <v>1.9228499999999999E-2</v>
      </c>
      <c r="EH54">
        <v>1.9083800000000001E-2</v>
      </c>
      <c r="EI54">
        <v>2.06702E-2</v>
      </c>
      <c r="EJ54">
        <v>2.1656000000000002E-2</v>
      </c>
      <c r="EK54">
        <v>1.95643E-2</v>
      </c>
      <c r="EL54">
        <v>1.8646599999999999E-2</v>
      </c>
      <c r="EM54">
        <v>2.00252E-2</v>
      </c>
      <c r="EN54">
        <v>1.98148E-2</v>
      </c>
      <c r="EO54">
        <v>1.9041700000000002E-2</v>
      </c>
      <c r="EP54">
        <v>1.7839799999999999E-2</v>
      </c>
      <c r="EQ54">
        <v>1.9054700000000001E-2</v>
      </c>
      <c r="ER54">
        <v>1.94428E-2</v>
      </c>
      <c r="ES54">
        <v>1.9292400000000001E-2</v>
      </c>
      <c r="ET54">
        <v>1.8203199999999999E-2</v>
      </c>
      <c r="EU54">
        <v>1.8470899999999998E-2</v>
      </c>
      <c r="EV54">
        <v>1.7936299999999999E-2</v>
      </c>
      <c r="EW54">
        <v>2.0810700000000001E-2</v>
      </c>
      <c r="EX54">
        <v>1.8982700000000002E-2</v>
      </c>
      <c r="EY54">
        <v>1.87475E-2</v>
      </c>
      <c r="EZ54">
        <v>1.83381E-2</v>
      </c>
      <c r="FA54">
        <v>1.68688E-2</v>
      </c>
      <c r="FB54">
        <v>1.7691599999999998E-2</v>
      </c>
      <c r="FC54">
        <v>1.66146E-2</v>
      </c>
      <c r="FD54">
        <v>1.6355700000000001E-2</v>
      </c>
      <c r="FE54">
        <v>1.68933E-2</v>
      </c>
      <c r="FF54">
        <v>1.7980699999999999E-2</v>
      </c>
      <c r="FG54">
        <v>1.8745000000000001E-2</v>
      </c>
      <c r="FH54">
        <v>1.7434700000000001E-2</v>
      </c>
      <c r="FI54">
        <v>1.8307299999999999E-2</v>
      </c>
      <c r="FJ54">
        <v>1.6174299999999999E-2</v>
      </c>
      <c r="FK54">
        <v>1.6934100000000001E-2</v>
      </c>
      <c r="FL54">
        <v>1.6500399999999998E-2</v>
      </c>
      <c r="FM54">
        <v>1.7857000000000001E-2</v>
      </c>
      <c r="FN54">
        <v>1.78316E-2</v>
      </c>
      <c r="FO54">
        <v>1.9214499999999999E-2</v>
      </c>
      <c r="FP54">
        <v>2.03803E-2</v>
      </c>
      <c r="FQ54">
        <v>1.8511900000000001E-2</v>
      </c>
      <c r="FR54">
        <v>1.8094200000000001E-2</v>
      </c>
      <c r="FS54">
        <v>1.72094E-2</v>
      </c>
      <c r="FT54">
        <v>1.8603000000000001E-2</v>
      </c>
      <c r="FU54">
        <v>1.866E-2</v>
      </c>
      <c r="FV54">
        <v>1.8591699999999999E-2</v>
      </c>
      <c r="FW54">
        <v>1.8121499999999999E-2</v>
      </c>
      <c r="FX54">
        <v>1.98616E-2</v>
      </c>
      <c r="FY54">
        <v>1.9736799999999999E-2</v>
      </c>
      <c r="FZ54">
        <v>1.88357E-2</v>
      </c>
      <c r="GA54">
        <v>2.0223999999999999E-2</v>
      </c>
      <c r="GB54">
        <v>2.0145E-2</v>
      </c>
      <c r="GC54">
        <v>2.0157600000000001E-2</v>
      </c>
      <c r="GD54">
        <v>1.8190000000000001E-2</v>
      </c>
      <c r="GE54">
        <v>1.8977000000000001E-2</v>
      </c>
      <c r="GF54">
        <v>1.84123E-2</v>
      </c>
      <c r="GG54">
        <v>1.9506200000000001E-2</v>
      </c>
      <c r="GH54">
        <v>1.7547900000000002E-2</v>
      </c>
      <c r="GI54">
        <v>1.77439E-2</v>
      </c>
      <c r="GJ54">
        <v>1.7832500000000001E-2</v>
      </c>
      <c r="GK54">
        <v>1.87399E-2</v>
      </c>
      <c r="GL54">
        <v>1.8704100000000001E-2</v>
      </c>
      <c r="GM54">
        <v>2.0020799999999998E-2</v>
      </c>
      <c r="GN54">
        <v>1.89012E-2</v>
      </c>
      <c r="GO54">
        <v>1.7938900000000001E-2</v>
      </c>
      <c r="GP54">
        <v>1.9304000000000002E-2</v>
      </c>
      <c r="GQ54">
        <v>1.89491E-2</v>
      </c>
      <c r="GR54">
        <v>1.7547299999999998E-2</v>
      </c>
      <c r="GS54">
        <v>1.8014100000000002E-2</v>
      </c>
    </row>
    <row r="55" spans="1:201" x14ac:dyDescent="0.25">
      <c r="A55">
        <v>-3.4449999999999998</v>
      </c>
      <c r="B55">
        <v>9.3758799999999996E-3</v>
      </c>
      <c r="C55">
        <v>1.32373E-2</v>
      </c>
      <c r="D55">
        <v>1.23553E-2</v>
      </c>
      <c r="E55">
        <v>1.16597E-2</v>
      </c>
      <c r="F55">
        <v>1.3370099999999999E-2</v>
      </c>
      <c r="G55">
        <v>1.37111E-2</v>
      </c>
      <c r="H55">
        <v>1.52021E-2</v>
      </c>
      <c r="I55">
        <v>1.34862E-2</v>
      </c>
      <c r="J55">
        <v>1.34722E-2</v>
      </c>
      <c r="K55">
        <v>1.2319699999999999E-2</v>
      </c>
      <c r="L55">
        <v>1.4961199999999999E-2</v>
      </c>
      <c r="M55">
        <v>1.38832E-2</v>
      </c>
      <c r="N55">
        <v>1.26126E-2</v>
      </c>
      <c r="O55">
        <v>1.2841699999999999E-2</v>
      </c>
      <c r="P55">
        <v>1.36659E-2</v>
      </c>
      <c r="Q55">
        <v>1.2682300000000001E-2</v>
      </c>
      <c r="R55">
        <v>1.27986E-2</v>
      </c>
      <c r="S55">
        <v>1.46816E-2</v>
      </c>
      <c r="T55">
        <v>1.31092E-2</v>
      </c>
      <c r="U55">
        <v>1.5877100000000002E-2</v>
      </c>
      <c r="V55">
        <v>1.4582899999999999E-2</v>
      </c>
      <c r="W55">
        <v>1.6412800000000002E-2</v>
      </c>
      <c r="X55">
        <v>1.48986E-2</v>
      </c>
      <c r="Y55">
        <v>1.51656E-2</v>
      </c>
      <c r="Z55">
        <v>1.70639E-2</v>
      </c>
      <c r="AA55">
        <v>1.5367799999999999E-2</v>
      </c>
      <c r="AB55">
        <v>1.7309700000000001E-2</v>
      </c>
      <c r="AC55">
        <v>1.8295200000000001E-2</v>
      </c>
      <c r="AD55">
        <v>1.60403E-2</v>
      </c>
      <c r="AE55">
        <v>1.45375E-2</v>
      </c>
      <c r="AF55">
        <v>1.50714E-2</v>
      </c>
      <c r="AG55">
        <v>1.5419E-2</v>
      </c>
      <c r="AH55">
        <v>1.7972399999999999E-2</v>
      </c>
      <c r="AI55">
        <v>1.62308E-2</v>
      </c>
      <c r="AJ55">
        <v>1.6563700000000001E-2</v>
      </c>
      <c r="AK55">
        <v>1.69756E-2</v>
      </c>
      <c r="AL55">
        <v>1.55975E-2</v>
      </c>
      <c r="AM55">
        <v>1.7022099999999998E-2</v>
      </c>
      <c r="AN55">
        <v>1.5359299999999999E-2</v>
      </c>
      <c r="AO55">
        <v>2.0930199999999999E-2</v>
      </c>
      <c r="AP55">
        <v>1.73559E-2</v>
      </c>
      <c r="AQ55">
        <v>1.8300400000000001E-2</v>
      </c>
      <c r="AR55">
        <v>1.7111000000000001E-2</v>
      </c>
      <c r="AS55">
        <v>1.8067699999999999E-2</v>
      </c>
      <c r="AT55">
        <v>1.5954200000000002E-2</v>
      </c>
      <c r="AU55">
        <v>1.74168E-2</v>
      </c>
      <c r="AV55">
        <v>1.91869E-2</v>
      </c>
      <c r="AW55">
        <v>1.7984300000000002E-2</v>
      </c>
      <c r="AX55">
        <v>1.7165900000000001E-2</v>
      </c>
      <c r="AY55">
        <v>2.1533199999999999E-2</v>
      </c>
      <c r="AZ55">
        <v>1.883E-2</v>
      </c>
      <c r="BA55">
        <v>1.87972E-2</v>
      </c>
      <c r="BB55">
        <v>1.8637500000000001E-2</v>
      </c>
      <c r="BC55">
        <v>1.8677699999999998E-2</v>
      </c>
      <c r="BD55">
        <v>1.9507699999999999E-2</v>
      </c>
      <c r="BE55">
        <v>1.9633100000000001E-2</v>
      </c>
      <c r="BF55">
        <v>1.8492999999999999E-2</v>
      </c>
      <c r="BG55">
        <v>2.0328499999999999E-2</v>
      </c>
      <c r="BH55">
        <v>2.0672200000000002E-2</v>
      </c>
      <c r="BI55">
        <v>1.95765E-2</v>
      </c>
      <c r="BJ55">
        <v>1.9034599999999999E-2</v>
      </c>
      <c r="BK55">
        <v>2.01642E-2</v>
      </c>
      <c r="BL55">
        <v>2.0191199999999999E-2</v>
      </c>
      <c r="BM55">
        <v>1.6915800000000002E-2</v>
      </c>
      <c r="BN55">
        <v>1.6931999999999999E-2</v>
      </c>
      <c r="BO55">
        <v>1.546E-2</v>
      </c>
      <c r="BP55">
        <v>1.75319E-2</v>
      </c>
      <c r="BQ55">
        <v>1.9213899999999999E-2</v>
      </c>
      <c r="BR55">
        <v>2.0790699999999999E-2</v>
      </c>
      <c r="BS55">
        <v>1.8580099999999999E-2</v>
      </c>
      <c r="BT55">
        <v>1.7155E-2</v>
      </c>
      <c r="BU55">
        <v>1.83228E-2</v>
      </c>
      <c r="BV55">
        <v>1.7667200000000001E-2</v>
      </c>
      <c r="BW55">
        <v>1.9488499999999999E-2</v>
      </c>
      <c r="BX55">
        <v>1.8496100000000001E-2</v>
      </c>
      <c r="BY55">
        <v>1.8085199999999999E-2</v>
      </c>
      <c r="BZ55">
        <v>1.83584E-2</v>
      </c>
      <c r="CA55">
        <v>1.9037999999999999E-2</v>
      </c>
      <c r="CB55">
        <v>1.92079E-2</v>
      </c>
      <c r="CC55">
        <v>1.94036E-2</v>
      </c>
      <c r="CD55">
        <v>2.0489299999999998E-2</v>
      </c>
      <c r="CE55">
        <v>1.8547999999999999E-2</v>
      </c>
      <c r="CF55">
        <v>1.8547999999999999E-2</v>
      </c>
      <c r="CG55">
        <v>1.66391E-2</v>
      </c>
      <c r="CH55">
        <v>1.9253200000000002E-2</v>
      </c>
      <c r="CI55">
        <v>1.6650000000000002E-2</v>
      </c>
      <c r="CJ55">
        <v>1.72783E-2</v>
      </c>
      <c r="CK55">
        <v>1.76673E-2</v>
      </c>
      <c r="CL55">
        <v>1.86353E-2</v>
      </c>
      <c r="CM55">
        <v>1.8625099999999999E-2</v>
      </c>
      <c r="CN55">
        <v>1.8998000000000001E-2</v>
      </c>
      <c r="CO55">
        <v>1.8687100000000002E-2</v>
      </c>
      <c r="CP55">
        <v>1.80886E-2</v>
      </c>
      <c r="CQ55">
        <v>1.8557400000000002E-2</v>
      </c>
      <c r="CR55">
        <v>1.8194700000000001E-2</v>
      </c>
      <c r="CS55">
        <v>1.8429000000000001E-2</v>
      </c>
      <c r="CT55">
        <v>1.9660899999999999E-2</v>
      </c>
      <c r="CU55">
        <v>1.8899599999999999E-2</v>
      </c>
      <c r="CV55">
        <v>2.0657999999999999E-2</v>
      </c>
      <c r="CW55">
        <v>2.0315099999999999E-2</v>
      </c>
      <c r="CX55">
        <v>1.9694400000000001E-2</v>
      </c>
      <c r="CY55">
        <v>1.9839599999999999E-2</v>
      </c>
      <c r="CZ55">
        <v>1.8542699999999999E-2</v>
      </c>
      <c r="DA55">
        <v>2.2345299999999998E-2</v>
      </c>
      <c r="DB55">
        <v>1.8990199999999999E-2</v>
      </c>
      <c r="DC55">
        <v>1.9608899999999999E-2</v>
      </c>
      <c r="DD55">
        <v>2.0153299999999999E-2</v>
      </c>
      <c r="DE55">
        <v>2.0239E-2</v>
      </c>
      <c r="DF55">
        <v>2.03774E-2</v>
      </c>
      <c r="DG55">
        <v>1.93615E-2</v>
      </c>
      <c r="DH55">
        <v>1.83094E-2</v>
      </c>
      <c r="DI55">
        <v>1.9987100000000001E-2</v>
      </c>
      <c r="DJ55">
        <v>1.9474600000000002E-2</v>
      </c>
      <c r="DK55">
        <v>1.9058599999999998E-2</v>
      </c>
      <c r="DL55">
        <v>1.67963E-2</v>
      </c>
      <c r="DM55">
        <v>1.7687399999999999E-2</v>
      </c>
      <c r="DN55">
        <v>1.8020100000000001E-2</v>
      </c>
      <c r="DO55">
        <v>1.7728500000000001E-2</v>
      </c>
      <c r="DP55">
        <v>1.7778100000000002E-2</v>
      </c>
      <c r="DQ55">
        <v>1.8261599999999999E-2</v>
      </c>
      <c r="DR55">
        <v>1.9168899999999999E-2</v>
      </c>
      <c r="DS55">
        <v>1.82141E-2</v>
      </c>
      <c r="DT55">
        <v>1.8324199999999999E-2</v>
      </c>
      <c r="DU55">
        <v>1.8811700000000001E-2</v>
      </c>
      <c r="DV55">
        <v>1.8060400000000001E-2</v>
      </c>
      <c r="DW55">
        <v>1.9507199999999999E-2</v>
      </c>
      <c r="DX55">
        <v>1.8969199999999999E-2</v>
      </c>
      <c r="DY55">
        <v>1.9858199999999999E-2</v>
      </c>
      <c r="DZ55">
        <v>1.84706E-2</v>
      </c>
      <c r="EA55">
        <v>1.8447999999999999E-2</v>
      </c>
      <c r="EB55">
        <v>1.88474E-2</v>
      </c>
      <c r="EC55">
        <v>1.82902E-2</v>
      </c>
      <c r="ED55">
        <v>1.9961099999999999E-2</v>
      </c>
      <c r="EE55">
        <v>1.89134E-2</v>
      </c>
      <c r="EF55">
        <v>1.7541000000000001E-2</v>
      </c>
      <c r="EG55">
        <v>1.9343699999999998E-2</v>
      </c>
      <c r="EH55">
        <v>1.9502100000000001E-2</v>
      </c>
      <c r="EI55">
        <v>2.12661E-2</v>
      </c>
      <c r="EJ55">
        <v>2.2303E-2</v>
      </c>
      <c r="EK55">
        <v>1.9598000000000001E-2</v>
      </c>
      <c r="EL55">
        <v>1.9850099999999999E-2</v>
      </c>
      <c r="EM55">
        <v>2.0601600000000001E-2</v>
      </c>
      <c r="EN55">
        <v>2.0245699999999998E-2</v>
      </c>
      <c r="EO55">
        <v>2.0100799999999999E-2</v>
      </c>
      <c r="EP55">
        <v>1.78484E-2</v>
      </c>
      <c r="EQ55">
        <v>1.9261799999999999E-2</v>
      </c>
      <c r="ER55">
        <v>1.9593300000000001E-2</v>
      </c>
      <c r="ES55">
        <v>1.9819900000000001E-2</v>
      </c>
      <c r="ET55">
        <v>1.8495600000000001E-2</v>
      </c>
      <c r="EU55">
        <v>1.86483E-2</v>
      </c>
      <c r="EV55">
        <v>1.8202099999999999E-2</v>
      </c>
      <c r="EW55">
        <v>2.1039800000000001E-2</v>
      </c>
      <c r="EX55">
        <v>1.9357599999999999E-2</v>
      </c>
      <c r="EY55">
        <v>1.92791E-2</v>
      </c>
      <c r="EZ55">
        <v>1.8819499999999999E-2</v>
      </c>
      <c r="FA55">
        <v>1.7034500000000001E-2</v>
      </c>
      <c r="FB55">
        <v>1.7711999999999999E-2</v>
      </c>
      <c r="FC55">
        <v>1.70744E-2</v>
      </c>
      <c r="FD55">
        <v>1.6524899999999999E-2</v>
      </c>
      <c r="FE55">
        <v>1.6965299999999999E-2</v>
      </c>
      <c r="FF55">
        <v>1.7980900000000001E-2</v>
      </c>
      <c r="FG55">
        <v>1.92313E-2</v>
      </c>
      <c r="FH55">
        <v>1.7235899999999998E-2</v>
      </c>
      <c r="FI55">
        <v>1.8847699999999998E-2</v>
      </c>
      <c r="FJ55">
        <v>1.7003600000000001E-2</v>
      </c>
      <c r="FK55">
        <v>1.7312299999999999E-2</v>
      </c>
      <c r="FL55">
        <v>1.6528399999999999E-2</v>
      </c>
      <c r="FM55">
        <v>1.7928400000000001E-2</v>
      </c>
      <c r="FN55">
        <v>1.8285200000000001E-2</v>
      </c>
      <c r="FO55">
        <v>1.9809199999999999E-2</v>
      </c>
      <c r="FP55">
        <v>2.0804699999999999E-2</v>
      </c>
      <c r="FQ55">
        <v>1.8651500000000001E-2</v>
      </c>
      <c r="FR55">
        <v>1.8526500000000001E-2</v>
      </c>
      <c r="FS55">
        <v>1.7898399999999998E-2</v>
      </c>
      <c r="FT55">
        <v>1.8208599999999998E-2</v>
      </c>
      <c r="FU55">
        <v>1.8863000000000001E-2</v>
      </c>
      <c r="FV55">
        <v>1.8891999999999999E-2</v>
      </c>
      <c r="FW55">
        <v>1.8511400000000001E-2</v>
      </c>
      <c r="FX55">
        <v>1.99562E-2</v>
      </c>
      <c r="FY55">
        <v>2.0229E-2</v>
      </c>
      <c r="FZ55">
        <v>1.9441099999999999E-2</v>
      </c>
      <c r="GA55">
        <v>2.0571699999999998E-2</v>
      </c>
      <c r="GB55">
        <v>2.0849400000000001E-2</v>
      </c>
      <c r="GC55">
        <v>2.1083299999999999E-2</v>
      </c>
      <c r="GD55">
        <v>1.8365099999999999E-2</v>
      </c>
      <c r="GE55">
        <v>1.9379299999999999E-2</v>
      </c>
      <c r="GF55">
        <v>1.8803500000000001E-2</v>
      </c>
      <c r="GG55">
        <v>1.97892E-2</v>
      </c>
      <c r="GH55">
        <v>1.7524399999999999E-2</v>
      </c>
      <c r="GI55">
        <v>1.8396099999999999E-2</v>
      </c>
      <c r="GJ55">
        <v>1.8124299999999999E-2</v>
      </c>
      <c r="GK55">
        <v>1.9031800000000001E-2</v>
      </c>
      <c r="GL55">
        <v>1.8999200000000001E-2</v>
      </c>
      <c r="GM55">
        <v>2.0522200000000001E-2</v>
      </c>
      <c r="GN55">
        <v>1.9250799999999998E-2</v>
      </c>
      <c r="GO55">
        <v>1.8158899999999999E-2</v>
      </c>
      <c r="GP55">
        <v>1.9431199999999999E-2</v>
      </c>
      <c r="GQ55">
        <v>1.9457800000000001E-2</v>
      </c>
      <c r="GR55">
        <v>1.80844E-2</v>
      </c>
      <c r="GS55">
        <v>1.8623500000000001E-2</v>
      </c>
    </row>
    <row r="56" spans="1:201" x14ac:dyDescent="0.25">
      <c r="A56">
        <v>-3.51</v>
      </c>
      <c r="B56">
        <v>9.1412000000000004E-3</v>
      </c>
      <c r="C56">
        <v>1.3295899999999999E-2</v>
      </c>
      <c r="D56">
        <v>1.2179499999999999E-2</v>
      </c>
      <c r="E56">
        <v>1.1455399999999999E-2</v>
      </c>
      <c r="F56">
        <v>1.35797E-2</v>
      </c>
      <c r="G56">
        <v>1.3917499999999999E-2</v>
      </c>
      <c r="H56">
        <v>1.52289E-2</v>
      </c>
      <c r="I56">
        <v>1.27627E-2</v>
      </c>
      <c r="J56">
        <v>1.3874600000000001E-2</v>
      </c>
      <c r="K56">
        <v>1.21978E-2</v>
      </c>
      <c r="L56">
        <v>1.5020500000000001E-2</v>
      </c>
      <c r="M56">
        <v>1.37082E-2</v>
      </c>
      <c r="N56">
        <v>1.23762E-2</v>
      </c>
      <c r="O56">
        <v>1.27253E-2</v>
      </c>
      <c r="P56">
        <v>1.36408E-2</v>
      </c>
      <c r="Q56">
        <v>1.24657E-2</v>
      </c>
      <c r="R56">
        <v>1.2847799999999999E-2</v>
      </c>
      <c r="S56">
        <v>1.47882E-2</v>
      </c>
      <c r="T56">
        <v>1.25781E-2</v>
      </c>
      <c r="U56">
        <v>1.6459000000000001E-2</v>
      </c>
      <c r="V56">
        <v>1.44228E-2</v>
      </c>
      <c r="W56">
        <v>1.6410399999999999E-2</v>
      </c>
      <c r="X56">
        <v>1.52266E-2</v>
      </c>
      <c r="Y56">
        <v>1.5376799999999999E-2</v>
      </c>
      <c r="Z56">
        <v>1.7145899999999999E-2</v>
      </c>
      <c r="AA56">
        <v>1.5292E-2</v>
      </c>
      <c r="AB56">
        <v>1.7253999999999999E-2</v>
      </c>
      <c r="AC56">
        <v>1.84824E-2</v>
      </c>
      <c r="AD56">
        <v>1.5711699999999999E-2</v>
      </c>
      <c r="AE56">
        <v>1.41776E-2</v>
      </c>
      <c r="AF56">
        <v>1.45798E-2</v>
      </c>
      <c r="AG56">
        <v>1.57833E-2</v>
      </c>
      <c r="AH56">
        <v>1.68407E-2</v>
      </c>
      <c r="AI56">
        <v>1.61432E-2</v>
      </c>
      <c r="AJ56">
        <v>1.6210100000000002E-2</v>
      </c>
      <c r="AK56">
        <v>1.7265699999999998E-2</v>
      </c>
      <c r="AL56">
        <v>1.59458E-2</v>
      </c>
      <c r="AM56">
        <v>1.6525399999999999E-2</v>
      </c>
      <c r="AN56">
        <v>1.56072E-2</v>
      </c>
      <c r="AO56">
        <v>2.1113699999999999E-2</v>
      </c>
      <c r="AP56">
        <v>1.7873099999999999E-2</v>
      </c>
      <c r="AQ56">
        <v>1.8500300000000001E-2</v>
      </c>
      <c r="AR56">
        <v>1.7199599999999999E-2</v>
      </c>
      <c r="AS56">
        <v>1.85408E-2</v>
      </c>
      <c r="AT56">
        <v>1.56028E-2</v>
      </c>
      <c r="AU56">
        <v>1.7588900000000001E-2</v>
      </c>
      <c r="AV56">
        <v>1.9524400000000001E-2</v>
      </c>
      <c r="AW56">
        <v>1.82329E-2</v>
      </c>
      <c r="AX56">
        <v>1.66987E-2</v>
      </c>
      <c r="AY56">
        <v>2.1177499999999998E-2</v>
      </c>
      <c r="AZ56">
        <v>1.81668E-2</v>
      </c>
      <c r="BA56">
        <v>1.7835899999999998E-2</v>
      </c>
      <c r="BB56">
        <v>1.8861599999999999E-2</v>
      </c>
      <c r="BC56">
        <v>1.8830099999999999E-2</v>
      </c>
      <c r="BD56">
        <v>1.9880200000000001E-2</v>
      </c>
      <c r="BE56">
        <v>1.9694099999999999E-2</v>
      </c>
      <c r="BF56">
        <v>1.86138E-2</v>
      </c>
      <c r="BG56">
        <v>2.0707099999999999E-2</v>
      </c>
      <c r="BH56">
        <v>2.0733600000000001E-2</v>
      </c>
      <c r="BI56">
        <v>1.88381E-2</v>
      </c>
      <c r="BJ56">
        <v>1.91196E-2</v>
      </c>
      <c r="BK56">
        <v>2.0359700000000001E-2</v>
      </c>
      <c r="BL56">
        <v>2.0101899999999999E-2</v>
      </c>
      <c r="BM56">
        <v>1.68494E-2</v>
      </c>
      <c r="BN56">
        <v>1.7318199999999999E-2</v>
      </c>
      <c r="BO56">
        <v>1.6088399999999999E-2</v>
      </c>
      <c r="BP56">
        <v>1.75716E-2</v>
      </c>
      <c r="BQ56">
        <v>1.9062599999999999E-2</v>
      </c>
      <c r="BR56">
        <v>2.1766400000000002E-2</v>
      </c>
      <c r="BS56">
        <v>1.8235899999999999E-2</v>
      </c>
      <c r="BT56">
        <v>1.7604600000000001E-2</v>
      </c>
      <c r="BU56">
        <v>1.8081300000000002E-2</v>
      </c>
      <c r="BV56">
        <v>1.7686799999999999E-2</v>
      </c>
      <c r="BW56">
        <v>1.9250799999999998E-2</v>
      </c>
      <c r="BX56">
        <v>1.84694E-2</v>
      </c>
      <c r="BY56">
        <v>1.7639999999999999E-2</v>
      </c>
      <c r="BZ56">
        <v>1.8016000000000001E-2</v>
      </c>
      <c r="CA56">
        <v>1.91495E-2</v>
      </c>
      <c r="CB56">
        <v>1.93019E-2</v>
      </c>
      <c r="CC56">
        <v>1.9661100000000001E-2</v>
      </c>
      <c r="CD56">
        <v>2.0264000000000001E-2</v>
      </c>
      <c r="CE56">
        <v>1.8719400000000001E-2</v>
      </c>
      <c r="CF56">
        <v>1.8905000000000002E-2</v>
      </c>
      <c r="CG56">
        <v>1.7388299999999999E-2</v>
      </c>
      <c r="CH56">
        <v>1.95315E-2</v>
      </c>
      <c r="CI56">
        <v>1.67356E-2</v>
      </c>
      <c r="CJ56">
        <v>1.7340700000000001E-2</v>
      </c>
      <c r="CK56">
        <v>1.7892700000000001E-2</v>
      </c>
      <c r="CL56">
        <v>1.9150899999999998E-2</v>
      </c>
      <c r="CM56">
        <v>1.8588299999999999E-2</v>
      </c>
      <c r="CN56">
        <v>1.99978E-2</v>
      </c>
      <c r="CO56">
        <v>1.8852399999999998E-2</v>
      </c>
      <c r="CP56">
        <v>1.8130500000000001E-2</v>
      </c>
      <c r="CQ56">
        <v>1.91611E-2</v>
      </c>
      <c r="CR56">
        <v>1.9561599999999998E-2</v>
      </c>
      <c r="CS56">
        <v>1.8703600000000001E-2</v>
      </c>
      <c r="CT56">
        <v>2.0230600000000001E-2</v>
      </c>
      <c r="CU56">
        <v>1.9463299999999999E-2</v>
      </c>
      <c r="CV56">
        <v>2.1252099999999999E-2</v>
      </c>
      <c r="CW56">
        <v>2.0353799999999998E-2</v>
      </c>
      <c r="CX56">
        <v>2.00352E-2</v>
      </c>
      <c r="CY56">
        <v>2.02227E-2</v>
      </c>
      <c r="CZ56">
        <v>1.8900900000000002E-2</v>
      </c>
      <c r="DA56">
        <v>2.2808200000000001E-2</v>
      </c>
      <c r="DB56">
        <v>1.8537399999999999E-2</v>
      </c>
      <c r="DC56">
        <v>1.9851400000000002E-2</v>
      </c>
      <c r="DD56">
        <v>2.0459100000000001E-2</v>
      </c>
      <c r="DE56">
        <v>2.05959E-2</v>
      </c>
      <c r="DF56">
        <v>2.0583500000000001E-2</v>
      </c>
      <c r="DG56">
        <v>1.9440200000000001E-2</v>
      </c>
      <c r="DH56">
        <v>1.8614599999999999E-2</v>
      </c>
      <c r="DI56">
        <v>2.0352800000000001E-2</v>
      </c>
      <c r="DJ56">
        <v>1.9723999999999998E-2</v>
      </c>
      <c r="DK56">
        <v>1.9182299999999999E-2</v>
      </c>
      <c r="DL56">
        <v>1.75161E-2</v>
      </c>
      <c r="DM56">
        <v>1.7575799999999999E-2</v>
      </c>
      <c r="DN56">
        <v>1.8280100000000001E-2</v>
      </c>
      <c r="DO56">
        <v>1.7664599999999999E-2</v>
      </c>
      <c r="DP56">
        <v>1.8446799999999999E-2</v>
      </c>
      <c r="DQ56">
        <v>1.8578600000000001E-2</v>
      </c>
      <c r="DR56">
        <v>1.9676599999999999E-2</v>
      </c>
      <c r="DS56">
        <v>1.85782E-2</v>
      </c>
      <c r="DT56">
        <v>1.8735399999999999E-2</v>
      </c>
      <c r="DU56">
        <v>1.91343E-2</v>
      </c>
      <c r="DV56">
        <v>1.8361100000000002E-2</v>
      </c>
      <c r="DW56">
        <v>1.9865399999999998E-2</v>
      </c>
      <c r="DX56">
        <v>1.9165399999999999E-2</v>
      </c>
      <c r="DY56">
        <v>2.01018E-2</v>
      </c>
      <c r="DZ56">
        <v>1.85747E-2</v>
      </c>
      <c r="EA56">
        <v>1.8494199999999999E-2</v>
      </c>
      <c r="EB56">
        <v>1.8754799999999999E-2</v>
      </c>
      <c r="EC56">
        <v>1.81137E-2</v>
      </c>
      <c r="ED56">
        <v>2.0651800000000001E-2</v>
      </c>
      <c r="EE56">
        <v>1.8908000000000001E-2</v>
      </c>
      <c r="EF56">
        <v>1.79379E-2</v>
      </c>
      <c r="EG56">
        <v>1.86949E-2</v>
      </c>
      <c r="EH56">
        <v>1.9763099999999999E-2</v>
      </c>
      <c r="EI56">
        <v>2.1804899999999999E-2</v>
      </c>
      <c r="EJ56">
        <v>2.2573599999999999E-2</v>
      </c>
      <c r="EK56">
        <v>1.9746799999999998E-2</v>
      </c>
      <c r="EL56">
        <v>2.0230700000000001E-2</v>
      </c>
      <c r="EM56">
        <v>2.1162400000000001E-2</v>
      </c>
      <c r="EN56">
        <v>2.0769800000000001E-2</v>
      </c>
      <c r="EO56">
        <v>2.0390700000000001E-2</v>
      </c>
      <c r="EP56">
        <v>1.7867999999999998E-2</v>
      </c>
      <c r="EQ56">
        <v>1.9464499999999999E-2</v>
      </c>
      <c r="ER56">
        <v>1.9973600000000001E-2</v>
      </c>
      <c r="ES56">
        <v>2.0099800000000001E-2</v>
      </c>
      <c r="ET56">
        <v>1.9191400000000001E-2</v>
      </c>
      <c r="EU56">
        <v>1.9036999999999998E-2</v>
      </c>
      <c r="EV56">
        <v>1.84607E-2</v>
      </c>
      <c r="EW56">
        <v>2.1613500000000001E-2</v>
      </c>
      <c r="EX56">
        <v>1.9189999999999999E-2</v>
      </c>
      <c r="EY56">
        <v>1.9699899999999999E-2</v>
      </c>
      <c r="EZ56">
        <v>1.90969E-2</v>
      </c>
      <c r="FA56">
        <v>1.7156500000000002E-2</v>
      </c>
      <c r="FB56">
        <v>1.7695599999999999E-2</v>
      </c>
      <c r="FC56">
        <v>1.76207E-2</v>
      </c>
      <c r="FD56">
        <v>1.6592699999999998E-2</v>
      </c>
      <c r="FE56">
        <v>1.7270299999999999E-2</v>
      </c>
      <c r="FF56">
        <v>1.87447E-2</v>
      </c>
      <c r="FG56">
        <v>1.8873500000000001E-2</v>
      </c>
      <c r="FH56">
        <v>1.7820200000000001E-2</v>
      </c>
      <c r="FI56">
        <v>1.9077400000000001E-2</v>
      </c>
      <c r="FJ56">
        <v>1.7595400000000001E-2</v>
      </c>
      <c r="FK56">
        <v>1.7551299999999999E-2</v>
      </c>
      <c r="FL56">
        <v>1.7220599999999999E-2</v>
      </c>
      <c r="FM56">
        <v>1.8112400000000001E-2</v>
      </c>
      <c r="FN56">
        <v>1.8973799999999999E-2</v>
      </c>
      <c r="FO56">
        <v>2.0008100000000001E-2</v>
      </c>
      <c r="FP56">
        <v>2.1277500000000001E-2</v>
      </c>
      <c r="FQ56">
        <v>1.9154399999999999E-2</v>
      </c>
      <c r="FR56">
        <v>1.8972699999999999E-2</v>
      </c>
      <c r="FS56">
        <v>1.7924300000000001E-2</v>
      </c>
      <c r="FT56">
        <v>1.8773399999999999E-2</v>
      </c>
      <c r="FU56">
        <v>1.9130399999999999E-2</v>
      </c>
      <c r="FV56">
        <v>1.90619E-2</v>
      </c>
      <c r="FW56">
        <v>1.8670900000000001E-2</v>
      </c>
      <c r="FX56">
        <v>2.0588100000000002E-2</v>
      </c>
      <c r="FY56">
        <v>2.0850899999999999E-2</v>
      </c>
      <c r="FZ56">
        <v>1.9869999999999999E-2</v>
      </c>
      <c r="GA56">
        <v>2.1490100000000002E-2</v>
      </c>
      <c r="GB56">
        <v>2.0874299999999998E-2</v>
      </c>
      <c r="GC56">
        <v>2.1125600000000001E-2</v>
      </c>
      <c r="GD56">
        <v>1.8785199999999998E-2</v>
      </c>
      <c r="GE56">
        <v>2.0210200000000001E-2</v>
      </c>
      <c r="GF56">
        <v>1.93685E-2</v>
      </c>
      <c r="GG56">
        <v>2.0293499999999999E-2</v>
      </c>
      <c r="GH56">
        <v>1.80465E-2</v>
      </c>
      <c r="GI56">
        <v>1.9004900000000002E-2</v>
      </c>
      <c r="GJ56">
        <v>1.8220400000000001E-2</v>
      </c>
      <c r="GK56">
        <v>1.9367100000000002E-2</v>
      </c>
      <c r="GL56">
        <v>1.9339200000000001E-2</v>
      </c>
      <c r="GM56">
        <v>2.0937299999999999E-2</v>
      </c>
      <c r="GN56">
        <v>1.96437E-2</v>
      </c>
      <c r="GO56">
        <v>1.8359500000000001E-2</v>
      </c>
      <c r="GP56">
        <v>1.9851000000000001E-2</v>
      </c>
      <c r="GQ56">
        <v>1.96892E-2</v>
      </c>
      <c r="GR56">
        <v>1.82288E-2</v>
      </c>
      <c r="GS56">
        <v>1.9095399999999998E-2</v>
      </c>
    </row>
    <row r="57" spans="1:201" x14ac:dyDescent="0.25">
      <c r="A57">
        <v>-3.5750000000000002</v>
      </c>
      <c r="B57">
        <v>8.6035899999999995E-3</v>
      </c>
      <c r="C57">
        <v>1.31964E-2</v>
      </c>
      <c r="D57">
        <v>1.18435E-2</v>
      </c>
      <c r="E57">
        <v>1.1324000000000001E-2</v>
      </c>
      <c r="F57">
        <v>1.3374199999999999E-2</v>
      </c>
      <c r="G57">
        <v>1.35303E-2</v>
      </c>
      <c r="H57">
        <v>1.4326200000000001E-2</v>
      </c>
      <c r="I57">
        <v>1.2360100000000001E-2</v>
      </c>
      <c r="J57">
        <v>1.36104E-2</v>
      </c>
      <c r="K57">
        <v>1.21327E-2</v>
      </c>
      <c r="L57">
        <v>1.4916799999999999E-2</v>
      </c>
      <c r="M57">
        <v>1.3666299999999999E-2</v>
      </c>
      <c r="N57">
        <v>1.2461399999999999E-2</v>
      </c>
      <c r="O57">
        <v>1.2607200000000001E-2</v>
      </c>
      <c r="P57">
        <v>1.3868E-2</v>
      </c>
      <c r="Q57">
        <v>1.24888E-2</v>
      </c>
      <c r="R57">
        <v>1.3277000000000001E-2</v>
      </c>
      <c r="S57">
        <v>1.482E-2</v>
      </c>
      <c r="T57">
        <v>1.2090099999999999E-2</v>
      </c>
      <c r="U57">
        <v>1.6862100000000001E-2</v>
      </c>
      <c r="V57">
        <v>1.4239999999999999E-2</v>
      </c>
      <c r="W57">
        <v>1.66701E-2</v>
      </c>
      <c r="X57">
        <v>1.51656E-2</v>
      </c>
      <c r="Y57">
        <v>1.49138E-2</v>
      </c>
      <c r="Z57">
        <v>1.6133100000000001E-2</v>
      </c>
      <c r="AA57">
        <v>1.5278699999999999E-2</v>
      </c>
      <c r="AB57">
        <v>1.7060100000000002E-2</v>
      </c>
      <c r="AC57">
        <v>1.8372400000000001E-2</v>
      </c>
      <c r="AD57">
        <v>1.59066E-2</v>
      </c>
      <c r="AE57">
        <v>1.4179600000000001E-2</v>
      </c>
      <c r="AF57">
        <v>1.40838E-2</v>
      </c>
      <c r="AG57">
        <v>1.5946700000000001E-2</v>
      </c>
      <c r="AH57">
        <v>1.6206700000000001E-2</v>
      </c>
      <c r="AI57">
        <v>1.61811E-2</v>
      </c>
      <c r="AJ57">
        <v>1.5832300000000001E-2</v>
      </c>
      <c r="AK57">
        <v>1.75049E-2</v>
      </c>
      <c r="AL57">
        <v>1.6038899999999998E-2</v>
      </c>
      <c r="AM57">
        <v>1.5924500000000001E-2</v>
      </c>
      <c r="AN57">
        <v>1.5703499999999999E-2</v>
      </c>
      <c r="AO57">
        <v>2.1102099999999999E-2</v>
      </c>
      <c r="AP57">
        <v>1.8352799999999999E-2</v>
      </c>
      <c r="AQ57">
        <v>1.8178799999999998E-2</v>
      </c>
      <c r="AR57">
        <v>1.7353500000000001E-2</v>
      </c>
      <c r="AS57">
        <v>1.86996E-2</v>
      </c>
      <c r="AT57">
        <v>1.5734700000000001E-2</v>
      </c>
      <c r="AU57">
        <v>1.7404099999999999E-2</v>
      </c>
      <c r="AV57">
        <v>1.94767E-2</v>
      </c>
      <c r="AW57">
        <v>1.7961399999999999E-2</v>
      </c>
      <c r="AX57">
        <v>1.6452600000000001E-2</v>
      </c>
      <c r="AY57">
        <v>1.99575E-2</v>
      </c>
      <c r="AZ57">
        <v>1.7739399999999999E-2</v>
      </c>
      <c r="BA57">
        <v>1.76977E-2</v>
      </c>
      <c r="BB57">
        <v>1.8207600000000001E-2</v>
      </c>
      <c r="BC57">
        <v>1.8992100000000001E-2</v>
      </c>
      <c r="BD57">
        <v>2.00556E-2</v>
      </c>
      <c r="BE57">
        <v>1.9654399999999999E-2</v>
      </c>
      <c r="BF57">
        <v>1.85174E-2</v>
      </c>
      <c r="BG57">
        <v>2.1029599999999999E-2</v>
      </c>
      <c r="BH57">
        <v>2.08951E-2</v>
      </c>
      <c r="BI57">
        <v>1.8069100000000001E-2</v>
      </c>
      <c r="BJ57">
        <v>1.8311500000000001E-2</v>
      </c>
      <c r="BK57">
        <v>2.00065E-2</v>
      </c>
      <c r="BL57">
        <v>1.9937400000000001E-2</v>
      </c>
      <c r="BM57">
        <v>1.72614E-2</v>
      </c>
      <c r="BN57">
        <v>1.7133700000000002E-2</v>
      </c>
      <c r="BO57">
        <v>1.62752E-2</v>
      </c>
      <c r="BP57">
        <v>1.7520000000000001E-2</v>
      </c>
      <c r="BQ57">
        <v>1.9097200000000002E-2</v>
      </c>
      <c r="BR57">
        <v>2.2566599999999999E-2</v>
      </c>
      <c r="BS57">
        <v>1.8491E-2</v>
      </c>
      <c r="BT57">
        <v>1.7899999999999999E-2</v>
      </c>
      <c r="BU57">
        <v>1.7043599999999999E-2</v>
      </c>
      <c r="BV57">
        <v>1.74617E-2</v>
      </c>
      <c r="BW57">
        <v>1.95484E-2</v>
      </c>
      <c r="BX57">
        <v>1.8257800000000001E-2</v>
      </c>
      <c r="BY57">
        <v>1.7351700000000001E-2</v>
      </c>
      <c r="BZ57">
        <v>1.7949E-2</v>
      </c>
      <c r="CA57">
        <v>1.9225900000000001E-2</v>
      </c>
      <c r="CB57">
        <v>1.9604199999999999E-2</v>
      </c>
      <c r="CC57">
        <v>1.97799E-2</v>
      </c>
      <c r="CD57">
        <v>1.98418E-2</v>
      </c>
      <c r="CE57">
        <v>1.86593E-2</v>
      </c>
      <c r="CF57">
        <v>1.91472E-2</v>
      </c>
      <c r="CG57">
        <v>1.7685900000000001E-2</v>
      </c>
      <c r="CH57">
        <v>1.9754399999999998E-2</v>
      </c>
      <c r="CI57">
        <v>1.7054099999999999E-2</v>
      </c>
      <c r="CJ57">
        <v>1.7491900000000001E-2</v>
      </c>
      <c r="CK57">
        <v>1.81978E-2</v>
      </c>
      <c r="CL57">
        <v>1.9548699999999999E-2</v>
      </c>
      <c r="CM57">
        <v>1.8723799999999999E-2</v>
      </c>
      <c r="CN57">
        <v>2.0025600000000001E-2</v>
      </c>
      <c r="CO57">
        <v>1.8778799999999998E-2</v>
      </c>
      <c r="CP57">
        <v>1.8262400000000002E-2</v>
      </c>
      <c r="CQ57">
        <v>1.8853399999999999E-2</v>
      </c>
      <c r="CR57">
        <v>1.9518500000000001E-2</v>
      </c>
      <c r="CS57">
        <v>1.8875099999999999E-2</v>
      </c>
      <c r="CT57">
        <v>2.07729E-2</v>
      </c>
      <c r="CU57">
        <v>1.9407000000000001E-2</v>
      </c>
      <c r="CV57">
        <v>2.11288E-2</v>
      </c>
      <c r="CW57">
        <v>2.0882499999999998E-2</v>
      </c>
      <c r="CX57">
        <v>1.9787300000000001E-2</v>
      </c>
      <c r="CY57">
        <v>2.0395799999999999E-2</v>
      </c>
      <c r="CZ57">
        <v>1.9066699999999999E-2</v>
      </c>
      <c r="DA57">
        <v>2.3069300000000001E-2</v>
      </c>
      <c r="DB57">
        <v>1.8680599999999999E-2</v>
      </c>
      <c r="DC57">
        <v>2.0339699999999999E-2</v>
      </c>
      <c r="DD57">
        <v>2.0572099999999999E-2</v>
      </c>
      <c r="DE57">
        <v>2.0984900000000001E-2</v>
      </c>
      <c r="DF57">
        <v>2.0977900000000001E-2</v>
      </c>
      <c r="DG57">
        <v>1.90052E-2</v>
      </c>
      <c r="DH57">
        <v>1.9107800000000001E-2</v>
      </c>
      <c r="DI57">
        <v>2.0534500000000001E-2</v>
      </c>
      <c r="DJ57">
        <v>2.0190699999999999E-2</v>
      </c>
      <c r="DK57">
        <v>1.8843499999999999E-2</v>
      </c>
      <c r="DL57">
        <v>1.7961299999999999E-2</v>
      </c>
      <c r="DM57">
        <v>1.7178300000000001E-2</v>
      </c>
      <c r="DN57">
        <v>1.84642E-2</v>
      </c>
      <c r="DO57">
        <v>1.79238E-2</v>
      </c>
      <c r="DP57">
        <v>1.9073699999999999E-2</v>
      </c>
      <c r="DQ57">
        <v>1.8987500000000001E-2</v>
      </c>
      <c r="DR57">
        <v>2.0003400000000001E-2</v>
      </c>
      <c r="DS57">
        <v>1.8853000000000002E-2</v>
      </c>
      <c r="DT57">
        <v>1.8654799999999999E-2</v>
      </c>
      <c r="DU57">
        <v>1.9503199999999998E-2</v>
      </c>
      <c r="DV57">
        <v>1.84431E-2</v>
      </c>
      <c r="DW57">
        <v>1.9789600000000001E-2</v>
      </c>
      <c r="DX57">
        <v>1.8978700000000001E-2</v>
      </c>
      <c r="DY57">
        <v>1.9850799999999998E-2</v>
      </c>
      <c r="DZ57">
        <v>1.8269000000000001E-2</v>
      </c>
      <c r="EA57">
        <v>1.8285200000000001E-2</v>
      </c>
      <c r="EB57">
        <v>1.8812300000000001E-2</v>
      </c>
      <c r="EC57">
        <v>1.7930000000000001E-2</v>
      </c>
      <c r="ED57">
        <v>2.0678200000000001E-2</v>
      </c>
      <c r="EE57">
        <v>1.8787100000000001E-2</v>
      </c>
      <c r="EF57">
        <v>1.82148E-2</v>
      </c>
      <c r="EG57">
        <v>1.85693E-2</v>
      </c>
      <c r="EH57">
        <v>2.02425E-2</v>
      </c>
      <c r="EI57">
        <v>2.2153300000000001E-2</v>
      </c>
      <c r="EJ57">
        <v>2.2965099999999999E-2</v>
      </c>
      <c r="EK57">
        <v>1.93428E-2</v>
      </c>
      <c r="EL57">
        <v>2.09249E-2</v>
      </c>
      <c r="EM57">
        <v>2.0420899999999999E-2</v>
      </c>
      <c r="EN57">
        <v>2.0931600000000002E-2</v>
      </c>
      <c r="EO57">
        <v>2.07911E-2</v>
      </c>
      <c r="EP57">
        <v>1.8397899999999998E-2</v>
      </c>
      <c r="EQ57">
        <v>1.9528199999999999E-2</v>
      </c>
      <c r="ER57">
        <v>1.99936E-2</v>
      </c>
      <c r="ES57">
        <v>2.0851700000000001E-2</v>
      </c>
      <c r="ET57">
        <v>1.92937E-2</v>
      </c>
      <c r="EU57">
        <v>1.9376000000000001E-2</v>
      </c>
      <c r="EV57">
        <v>1.89432E-2</v>
      </c>
      <c r="EW57">
        <v>2.24484E-2</v>
      </c>
      <c r="EX57">
        <v>1.9809899999999998E-2</v>
      </c>
      <c r="EY57">
        <v>1.95427E-2</v>
      </c>
      <c r="EZ57">
        <v>1.9352999999999999E-2</v>
      </c>
      <c r="FA57">
        <v>1.73806E-2</v>
      </c>
      <c r="FB57">
        <v>1.8227199999999999E-2</v>
      </c>
      <c r="FC57">
        <v>1.7689799999999999E-2</v>
      </c>
      <c r="FD57">
        <v>1.69161E-2</v>
      </c>
      <c r="FE57">
        <v>1.7356099999999999E-2</v>
      </c>
      <c r="FF57">
        <v>1.8814399999999998E-2</v>
      </c>
      <c r="FG57">
        <v>1.92307E-2</v>
      </c>
      <c r="FH57">
        <v>1.8337300000000001E-2</v>
      </c>
      <c r="FI57">
        <v>1.9302400000000001E-2</v>
      </c>
      <c r="FJ57">
        <v>1.8022300000000002E-2</v>
      </c>
      <c r="FK57">
        <v>1.72333E-2</v>
      </c>
      <c r="FL57">
        <v>1.7700299999999999E-2</v>
      </c>
      <c r="FM57">
        <v>1.8153499999999999E-2</v>
      </c>
      <c r="FN57">
        <v>1.9407299999999999E-2</v>
      </c>
      <c r="FO57">
        <v>2.0156400000000001E-2</v>
      </c>
      <c r="FP57">
        <v>2.0754000000000002E-2</v>
      </c>
      <c r="FQ57">
        <v>1.9823500000000001E-2</v>
      </c>
      <c r="FR57">
        <v>1.9014699999999999E-2</v>
      </c>
      <c r="FS57">
        <v>1.8746499999999999E-2</v>
      </c>
      <c r="FT57">
        <v>1.9094799999999999E-2</v>
      </c>
      <c r="FU57">
        <v>1.9398200000000001E-2</v>
      </c>
      <c r="FV57">
        <v>1.9316699999999999E-2</v>
      </c>
      <c r="FW57">
        <v>1.9118199999999998E-2</v>
      </c>
      <c r="FX57">
        <v>2.1230099999999998E-2</v>
      </c>
      <c r="FY57">
        <v>2.1135399999999999E-2</v>
      </c>
      <c r="FZ57">
        <v>2.0188500000000002E-2</v>
      </c>
      <c r="GA57">
        <v>2.1711100000000001E-2</v>
      </c>
      <c r="GB57">
        <v>2.1100399999999998E-2</v>
      </c>
      <c r="GC57">
        <v>2.1347000000000001E-2</v>
      </c>
      <c r="GD57">
        <v>1.87884E-2</v>
      </c>
      <c r="GE57">
        <v>2.09039E-2</v>
      </c>
      <c r="GF57">
        <v>2.0107E-2</v>
      </c>
      <c r="GG57">
        <v>2.09832E-2</v>
      </c>
      <c r="GH57">
        <v>1.8625599999999999E-2</v>
      </c>
      <c r="GI57">
        <v>1.90145E-2</v>
      </c>
      <c r="GJ57">
        <v>1.8736800000000001E-2</v>
      </c>
      <c r="GK57">
        <v>2.01029E-2</v>
      </c>
      <c r="GL57">
        <v>1.93534E-2</v>
      </c>
      <c r="GM57">
        <v>2.12883E-2</v>
      </c>
      <c r="GN57">
        <v>1.9913400000000001E-2</v>
      </c>
      <c r="GO57">
        <v>1.9167E-2</v>
      </c>
      <c r="GP57">
        <v>2.0394200000000001E-2</v>
      </c>
      <c r="GQ57">
        <v>1.97875E-2</v>
      </c>
      <c r="GR57">
        <v>1.8225399999999999E-2</v>
      </c>
      <c r="GS57">
        <v>1.8994E-2</v>
      </c>
    </row>
    <row r="58" spans="1:201" x14ac:dyDescent="0.25">
      <c r="A58">
        <v>-3.64</v>
      </c>
      <c r="B58">
        <v>9.0198799999999992E-3</v>
      </c>
      <c r="C58">
        <v>1.3310499999999999E-2</v>
      </c>
      <c r="D58">
        <v>1.1135600000000001E-2</v>
      </c>
      <c r="E58">
        <v>1.0692999999999999E-2</v>
      </c>
      <c r="F58">
        <v>1.3073899999999999E-2</v>
      </c>
      <c r="G58">
        <v>1.3118299999999999E-2</v>
      </c>
      <c r="H58">
        <v>1.4066199999999999E-2</v>
      </c>
      <c r="I58">
        <v>1.1873699999999999E-2</v>
      </c>
      <c r="J58">
        <v>1.3132100000000001E-2</v>
      </c>
      <c r="K58">
        <v>1.16273E-2</v>
      </c>
      <c r="L58">
        <v>1.4538199999999999E-2</v>
      </c>
      <c r="M58">
        <v>1.3861500000000001E-2</v>
      </c>
      <c r="N58">
        <v>1.21184E-2</v>
      </c>
      <c r="O58">
        <v>1.2417900000000001E-2</v>
      </c>
      <c r="P58">
        <v>1.35879E-2</v>
      </c>
      <c r="Q58">
        <v>1.20056E-2</v>
      </c>
      <c r="R58">
        <v>1.3082999999999999E-2</v>
      </c>
      <c r="S58">
        <v>1.4973999999999999E-2</v>
      </c>
      <c r="T58">
        <v>1.2043399999999999E-2</v>
      </c>
      <c r="U58">
        <v>1.6827000000000002E-2</v>
      </c>
      <c r="V58">
        <v>1.37728E-2</v>
      </c>
      <c r="W58">
        <v>1.6596199999999998E-2</v>
      </c>
      <c r="X58">
        <v>1.48167E-2</v>
      </c>
      <c r="Y58">
        <v>1.4392E-2</v>
      </c>
      <c r="Z58">
        <v>1.58809E-2</v>
      </c>
      <c r="AA58">
        <v>1.55698E-2</v>
      </c>
      <c r="AB58">
        <v>1.73367E-2</v>
      </c>
      <c r="AC58">
        <v>1.85191E-2</v>
      </c>
      <c r="AD58">
        <v>1.58202E-2</v>
      </c>
      <c r="AE58">
        <v>1.3962499999999999E-2</v>
      </c>
      <c r="AF58">
        <v>1.39674E-2</v>
      </c>
      <c r="AG58">
        <v>1.60433E-2</v>
      </c>
      <c r="AH58">
        <v>1.64913E-2</v>
      </c>
      <c r="AI58">
        <v>1.5761399999999998E-2</v>
      </c>
      <c r="AJ58">
        <v>1.55313E-2</v>
      </c>
      <c r="AK58">
        <v>1.73069E-2</v>
      </c>
      <c r="AL58">
        <v>1.54135E-2</v>
      </c>
      <c r="AM58">
        <v>1.5723500000000001E-2</v>
      </c>
      <c r="AN58">
        <v>1.5438E-2</v>
      </c>
      <c r="AO58">
        <v>1.9934400000000001E-2</v>
      </c>
      <c r="AP58">
        <v>1.8306599999999999E-2</v>
      </c>
      <c r="AQ58">
        <v>1.77486E-2</v>
      </c>
      <c r="AR58">
        <v>1.7464500000000001E-2</v>
      </c>
      <c r="AS58">
        <v>1.7803200000000002E-2</v>
      </c>
      <c r="AT58">
        <v>1.54354E-2</v>
      </c>
      <c r="AU58">
        <v>1.7167499999999999E-2</v>
      </c>
      <c r="AV58">
        <v>1.90812E-2</v>
      </c>
      <c r="AW58">
        <v>1.8292800000000001E-2</v>
      </c>
      <c r="AX58">
        <v>1.6363800000000001E-2</v>
      </c>
      <c r="AY58">
        <v>1.9237500000000001E-2</v>
      </c>
      <c r="AZ58">
        <v>1.7468299999999999E-2</v>
      </c>
      <c r="BA58">
        <v>1.74694E-2</v>
      </c>
      <c r="BB58">
        <v>1.78496E-2</v>
      </c>
      <c r="BC58">
        <v>1.8546099999999999E-2</v>
      </c>
      <c r="BD58">
        <v>1.9909E-2</v>
      </c>
      <c r="BE58">
        <v>1.99207E-2</v>
      </c>
      <c r="BF58">
        <v>1.8053400000000001E-2</v>
      </c>
      <c r="BG58">
        <v>2.0722500000000001E-2</v>
      </c>
      <c r="BH58">
        <v>2.06117E-2</v>
      </c>
      <c r="BI58">
        <v>1.7975600000000001E-2</v>
      </c>
      <c r="BJ58">
        <v>1.69903E-2</v>
      </c>
      <c r="BK58">
        <v>1.8942899999999999E-2</v>
      </c>
      <c r="BL58">
        <v>1.85203E-2</v>
      </c>
      <c r="BM58">
        <v>1.69535E-2</v>
      </c>
      <c r="BN58">
        <v>1.6956700000000002E-2</v>
      </c>
      <c r="BO58">
        <v>1.6614400000000001E-2</v>
      </c>
      <c r="BP58">
        <v>1.7863500000000001E-2</v>
      </c>
      <c r="BQ58">
        <v>1.85005E-2</v>
      </c>
      <c r="BR58">
        <v>2.2529E-2</v>
      </c>
      <c r="BS58">
        <v>1.8678400000000001E-2</v>
      </c>
      <c r="BT58">
        <v>1.7391899999999998E-2</v>
      </c>
      <c r="BU58">
        <v>1.6381900000000001E-2</v>
      </c>
      <c r="BV58">
        <v>1.73682E-2</v>
      </c>
      <c r="BW58">
        <v>1.9758700000000001E-2</v>
      </c>
      <c r="BX58">
        <v>1.75581E-2</v>
      </c>
      <c r="BY58">
        <v>1.7758599999999999E-2</v>
      </c>
      <c r="BZ58">
        <v>1.7968999999999999E-2</v>
      </c>
      <c r="CA58">
        <v>1.9482699999999999E-2</v>
      </c>
      <c r="CB58">
        <v>1.95817E-2</v>
      </c>
      <c r="CC58">
        <v>1.9730999999999999E-2</v>
      </c>
      <c r="CD58">
        <v>2.0033499999999999E-2</v>
      </c>
      <c r="CE58">
        <v>1.86476E-2</v>
      </c>
      <c r="CF58">
        <v>1.8849899999999999E-2</v>
      </c>
      <c r="CG58">
        <v>1.71287E-2</v>
      </c>
      <c r="CH58">
        <v>1.95356E-2</v>
      </c>
      <c r="CI58">
        <v>1.7403700000000001E-2</v>
      </c>
      <c r="CJ58">
        <v>1.7724799999999999E-2</v>
      </c>
      <c r="CK58">
        <v>1.7564799999999998E-2</v>
      </c>
      <c r="CL58">
        <v>1.9817100000000001E-2</v>
      </c>
      <c r="CM58">
        <v>1.8069399999999999E-2</v>
      </c>
      <c r="CN58">
        <v>2.0274299999999999E-2</v>
      </c>
      <c r="CO58">
        <v>1.8281499999999999E-2</v>
      </c>
      <c r="CP58">
        <v>1.8469300000000001E-2</v>
      </c>
      <c r="CQ58">
        <v>1.84496E-2</v>
      </c>
      <c r="CR58">
        <v>1.9623100000000001E-2</v>
      </c>
      <c r="CS58">
        <v>1.8876799999999999E-2</v>
      </c>
      <c r="CT58">
        <v>2.1080000000000002E-2</v>
      </c>
      <c r="CU58">
        <v>1.9840300000000002E-2</v>
      </c>
      <c r="CV58">
        <v>2.1061E-2</v>
      </c>
      <c r="CW58">
        <v>2.0866800000000001E-2</v>
      </c>
      <c r="CX58">
        <v>2.0092599999999999E-2</v>
      </c>
      <c r="CY58">
        <v>2.03143E-2</v>
      </c>
      <c r="CZ58">
        <v>1.9703700000000001E-2</v>
      </c>
      <c r="DA58">
        <v>2.333E-2</v>
      </c>
      <c r="DB58">
        <v>1.91103E-2</v>
      </c>
      <c r="DC58">
        <v>2.0918699999999998E-2</v>
      </c>
      <c r="DD58">
        <v>2.0011500000000002E-2</v>
      </c>
      <c r="DE58">
        <v>2.0739799999999999E-2</v>
      </c>
      <c r="DF58">
        <v>2.1167800000000001E-2</v>
      </c>
      <c r="DG58">
        <v>1.91396E-2</v>
      </c>
      <c r="DH58">
        <v>1.9574999999999999E-2</v>
      </c>
      <c r="DI58">
        <v>2.0929400000000001E-2</v>
      </c>
      <c r="DJ58">
        <v>2.0118199999999999E-2</v>
      </c>
      <c r="DK58">
        <v>1.8583800000000001E-2</v>
      </c>
      <c r="DL58">
        <v>1.8030899999999999E-2</v>
      </c>
      <c r="DM58">
        <v>1.72345E-2</v>
      </c>
      <c r="DN58">
        <v>1.8830199999999998E-2</v>
      </c>
      <c r="DO58">
        <v>1.8105900000000001E-2</v>
      </c>
      <c r="DP58">
        <v>1.9339599999999998E-2</v>
      </c>
      <c r="DQ58">
        <v>1.8934400000000001E-2</v>
      </c>
      <c r="DR58">
        <v>2.0062699999999999E-2</v>
      </c>
      <c r="DS58">
        <v>1.88094E-2</v>
      </c>
      <c r="DT58">
        <v>1.8809200000000002E-2</v>
      </c>
      <c r="DU58">
        <v>1.9534900000000001E-2</v>
      </c>
      <c r="DV58">
        <v>1.8587599999999999E-2</v>
      </c>
      <c r="DW58">
        <v>1.94726E-2</v>
      </c>
      <c r="DX58">
        <v>1.88323E-2</v>
      </c>
      <c r="DY58">
        <v>1.87546E-2</v>
      </c>
      <c r="DZ58">
        <v>1.7906600000000002E-2</v>
      </c>
      <c r="EA58">
        <v>1.8358099999999999E-2</v>
      </c>
      <c r="EB58">
        <v>1.8918999999999998E-2</v>
      </c>
      <c r="EC58">
        <v>1.7296099999999998E-2</v>
      </c>
      <c r="ED58">
        <v>2.0609599999999999E-2</v>
      </c>
      <c r="EE58">
        <v>1.9021799999999998E-2</v>
      </c>
      <c r="EF58">
        <v>1.8090599999999998E-2</v>
      </c>
      <c r="EG58">
        <v>1.8825000000000001E-2</v>
      </c>
      <c r="EH58">
        <v>2.0285000000000001E-2</v>
      </c>
      <c r="EI58">
        <v>2.2263399999999999E-2</v>
      </c>
      <c r="EJ58">
        <v>2.2491899999999999E-2</v>
      </c>
      <c r="EK58">
        <v>1.94304E-2</v>
      </c>
      <c r="EL58">
        <v>2.1378600000000001E-2</v>
      </c>
      <c r="EM58">
        <v>2.05188E-2</v>
      </c>
      <c r="EN58">
        <v>2.1029099999999998E-2</v>
      </c>
      <c r="EO58">
        <v>2.0919799999999999E-2</v>
      </c>
      <c r="EP58">
        <v>1.8266600000000001E-2</v>
      </c>
      <c r="EQ58">
        <v>1.9322099999999998E-2</v>
      </c>
      <c r="ER58">
        <v>2.0322799999999999E-2</v>
      </c>
      <c r="ES58">
        <v>2.0949499999999999E-2</v>
      </c>
      <c r="ET58">
        <v>1.92353E-2</v>
      </c>
      <c r="EU58">
        <v>1.93288E-2</v>
      </c>
      <c r="EV58">
        <v>1.9172700000000001E-2</v>
      </c>
      <c r="EW58">
        <v>2.2411899999999998E-2</v>
      </c>
      <c r="EX58">
        <v>2.0332599999999999E-2</v>
      </c>
      <c r="EY58">
        <v>1.8914799999999999E-2</v>
      </c>
      <c r="EZ58">
        <v>1.9801099999999999E-2</v>
      </c>
      <c r="FA58">
        <v>1.7583100000000001E-2</v>
      </c>
      <c r="FB58">
        <v>1.8117299999999999E-2</v>
      </c>
      <c r="FC58">
        <v>1.7977300000000002E-2</v>
      </c>
      <c r="FD58">
        <v>1.73869E-2</v>
      </c>
      <c r="FE58">
        <v>1.729E-2</v>
      </c>
      <c r="FF58">
        <v>1.90362E-2</v>
      </c>
      <c r="FG58">
        <v>1.92903E-2</v>
      </c>
      <c r="FH58">
        <v>1.8728000000000002E-2</v>
      </c>
      <c r="FI58">
        <v>1.8811600000000001E-2</v>
      </c>
      <c r="FJ58">
        <v>1.88726E-2</v>
      </c>
      <c r="FK58">
        <v>1.68646E-2</v>
      </c>
      <c r="FL58">
        <v>1.78824E-2</v>
      </c>
      <c r="FM58">
        <v>1.8500200000000001E-2</v>
      </c>
      <c r="FN58">
        <v>1.9549899999999999E-2</v>
      </c>
      <c r="FO58">
        <v>2.02168E-2</v>
      </c>
      <c r="FP58">
        <v>2.0711199999999999E-2</v>
      </c>
      <c r="FQ58">
        <v>1.9716600000000001E-2</v>
      </c>
      <c r="FR58">
        <v>1.9235800000000001E-2</v>
      </c>
      <c r="FS58">
        <v>1.9008500000000001E-2</v>
      </c>
      <c r="FT58">
        <v>1.93919E-2</v>
      </c>
      <c r="FU58">
        <v>1.9863100000000002E-2</v>
      </c>
      <c r="FV58">
        <v>1.9263700000000002E-2</v>
      </c>
      <c r="FW58">
        <v>1.97355E-2</v>
      </c>
      <c r="FX58">
        <v>2.1092400000000001E-2</v>
      </c>
      <c r="FY58">
        <v>2.1067499999999999E-2</v>
      </c>
      <c r="FZ58">
        <v>2.0496899999999998E-2</v>
      </c>
      <c r="GA58">
        <v>2.1736599999999998E-2</v>
      </c>
      <c r="GB58">
        <v>2.1064800000000002E-2</v>
      </c>
      <c r="GC58">
        <v>2.0671599999999998E-2</v>
      </c>
      <c r="GD58">
        <v>1.8654299999999999E-2</v>
      </c>
      <c r="GE58">
        <v>2.1364500000000002E-2</v>
      </c>
      <c r="GF58">
        <v>2.06194E-2</v>
      </c>
      <c r="GG58">
        <v>2.1171800000000001E-2</v>
      </c>
      <c r="GH58">
        <v>1.9396E-2</v>
      </c>
      <c r="GI58">
        <v>1.9697800000000001E-2</v>
      </c>
      <c r="GJ58">
        <v>1.8912499999999999E-2</v>
      </c>
      <c r="GK58">
        <v>2.0494100000000001E-2</v>
      </c>
      <c r="GL58">
        <v>1.9782299999999999E-2</v>
      </c>
      <c r="GM58">
        <v>2.1613199999999999E-2</v>
      </c>
      <c r="GN58">
        <v>1.9972E-2</v>
      </c>
      <c r="GO58">
        <v>1.95023E-2</v>
      </c>
      <c r="GP58">
        <v>2.0390700000000001E-2</v>
      </c>
      <c r="GQ58">
        <v>1.9629600000000001E-2</v>
      </c>
      <c r="GR58">
        <v>1.8147300000000002E-2</v>
      </c>
      <c r="GS58">
        <v>1.9611400000000001E-2</v>
      </c>
    </row>
    <row r="59" spans="1:201" x14ac:dyDescent="0.25">
      <c r="A59">
        <v>-3.7050000000000001</v>
      </c>
      <c r="B59">
        <v>9.0286299999999993E-3</v>
      </c>
      <c r="C59">
        <v>1.3170400000000001E-2</v>
      </c>
      <c r="D59">
        <v>1.0891100000000001E-2</v>
      </c>
      <c r="E59">
        <v>1.01207E-2</v>
      </c>
      <c r="F59">
        <v>1.24592E-2</v>
      </c>
      <c r="G59">
        <v>1.24355E-2</v>
      </c>
      <c r="H59">
        <v>1.3190800000000001E-2</v>
      </c>
      <c r="I59">
        <v>1.0981899999999999E-2</v>
      </c>
      <c r="J59">
        <v>1.29129E-2</v>
      </c>
      <c r="K59">
        <v>1.0902500000000001E-2</v>
      </c>
      <c r="L59">
        <v>1.40231E-2</v>
      </c>
      <c r="M59">
        <v>1.4090800000000001E-2</v>
      </c>
      <c r="N59">
        <v>1.14529E-2</v>
      </c>
      <c r="O59">
        <v>1.14337E-2</v>
      </c>
      <c r="P59">
        <v>1.3192199999999999E-2</v>
      </c>
      <c r="Q59">
        <v>1.20248E-2</v>
      </c>
      <c r="R59">
        <v>1.2911499999999999E-2</v>
      </c>
      <c r="S59">
        <v>1.4233600000000001E-2</v>
      </c>
      <c r="T59">
        <v>1.22725E-2</v>
      </c>
      <c r="U59">
        <v>1.6177899999999999E-2</v>
      </c>
      <c r="V59">
        <v>1.2678699999999999E-2</v>
      </c>
      <c r="W59">
        <v>1.5747000000000001E-2</v>
      </c>
      <c r="X59">
        <v>1.41438E-2</v>
      </c>
      <c r="Y59">
        <v>1.41196E-2</v>
      </c>
      <c r="Z59">
        <v>1.4421099999999999E-2</v>
      </c>
      <c r="AA59">
        <v>1.5635300000000001E-2</v>
      </c>
      <c r="AB59">
        <v>1.6618899999999999E-2</v>
      </c>
      <c r="AC59">
        <v>1.78783E-2</v>
      </c>
      <c r="AD59">
        <v>1.51956E-2</v>
      </c>
      <c r="AE59">
        <v>1.3671600000000001E-2</v>
      </c>
      <c r="AF59">
        <v>1.39531E-2</v>
      </c>
      <c r="AG59">
        <v>1.49464E-2</v>
      </c>
      <c r="AH59">
        <v>1.63664E-2</v>
      </c>
      <c r="AI59">
        <v>1.51319E-2</v>
      </c>
      <c r="AJ59">
        <v>1.5425700000000001E-2</v>
      </c>
      <c r="AK59">
        <v>1.68723E-2</v>
      </c>
      <c r="AL59">
        <v>1.55408E-2</v>
      </c>
      <c r="AM59">
        <v>1.5645699999999998E-2</v>
      </c>
      <c r="AN59">
        <v>1.53519E-2</v>
      </c>
      <c r="AO59">
        <v>1.8187600000000002E-2</v>
      </c>
      <c r="AP59">
        <v>1.8075999999999998E-2</v>
      </c>
      <c r="AQ59">
        <v>1.55257E-2</v>
      </c>
      <c r="AR59">
        <v>1.7010600000000001E-2</v>
      </c>
      <c r="AS59">
        <v>1.7123800000000002E-2</v>
      </c>
      <c r="AT59">
        <v>1.49699E-2</v>
      </c>
      <c r="AU59">
        <v>1.6842599999999999E-2</v>
      </c>
      <c r="AV59">
        <v>1.8184200000000001E-2</v>
      </c>
      <c r="AW59">
        <v>1.7723699999999998E-2</v>
      </c>
      <c r="AX59">
        <v>1.5892E-2</v>
      </c>
      <c r="AY59">
        <v>1.86061E-2</v>
      </c>
      <c r="AZ59">
        <v>1.6329699999999999E-2</v>
      </c>
      <c r="BA59">
        <v>1.7059100000000001E-2</v>
      </c>
      <c r="BB59">
        <v>1.74301E-2</v>
      </c>
      <c r="BC59">
        <v>1.8052800000000001E-2</v>
      </c>
      <c r="BD59">
        <v>1.8980400000000001E-2</v>
      </c>
      <c r="BE59">
        <v>1.9367800000000001E-2</v>
      </c>
      <c r="BF59">
        <v>1.68548E-2</v>
      </c>
      <c r="BG59">
        <v>2.05177E-2</v>
      </c>
      <c r="BH59">
        <v>1.9822599999999999E-2</v>
      </c>
      <c r="BI59">
        <v>1.8116899999999998E-2</v>
      </c>
      <c r="BJ59">
        <v>1.6558E-2</v>
      </c>
      <c r="BK59">
        <v>1.70119E-2</v>
      </c>
      <c r="BL59">
        <v>1.6640100000000001E-2</v>
      </c>
      <c r="BM59">
        <v>1.6436699999999999E-2</v>
      </c>
      <c r="BN59">
        <v>1.6475299999999998E-2</v>
      </c>
      <c r="BO59">
        <v>1.6453300000000001E-2</v>
      </c>
      <c r="BP59">
        <v>1.71345E-2</v>
      </c>
      <c r="BQ59">
        <v>1.6534500000000001E-2</v>
      </c>
      <c r="BR59">
        <v>2.1748199999999999E-2</v>
      </c>
      <c r="BS59">
        <v>1.8466900000000001E-2</v>
      </c>
      <c r="BT59">
        <v>1.66888E-2</v>
      </c>
      <c r="BU59">
        <v>1.6095100000000001E-2</v>
      </c>
      <c r="BV59">
        <v>1.69826E-2</v>
      </c>
      <c r="BW59">
        <v>1.9932800000000001E-2</v>
      </c>
      <c r="BX59">
        <v>1.72753E-2</v>
      </c>
      <c r="BY59">
        <v>1.8204700000000001E-2</v>
      </c>
      <c r="BZ59">
        <v>1.7587999999999999E-2</v>
      </c>
      <c r="CA59">
        <v>1.8991399999999999E-2</v>
      </c>
      <c r="CB59">
        <v>1.9807499999999999E-2</v>
      </c>
      <c r="CC59">
        <v>1.7994300000000001E-2</v>
      </c>
      <c r="CD59">
        <v>1.9592100000000001E-2</v>
      </c>
      <c r="CE59">
        <v>1.8425E-2</v>
      </c>
      <c r="CF59">
        <v>1.8380400000000002E-2</v>
      </c>
      <c r="CG59">
        <v>1.7301E-2</v>
      </c>
      <c r="CH59">
        <v>1.9744100000000001E-2</v>
      </c>
      <c r="CI59">
        <v>1.73899E-2</v>
      </c>
      <c r="CJ59">
        <v>1.7520600000000001E-2</v>
      </c>
      <c r="CK59">
        <v>1.76218E-2</v>
      </c>
      <c r="CL59">
        <v>1.93025E-2</v>
      </c>
      <c r="CM59">
        <v>1.7976099999999998E-2</v>
      </c>
      <c r="CN59">
        <v>2.0084299999999999E-2</v>
      </c>
      <c r="CO59">
        <v>1.7932400000000001E-2</v>
      </c>
      <c r="CP59">
        <v>1.8550500000000001E-2</v>
      </c>
      <c r="CQ59">
        <v>1.7523400000000001E-2</v>
      </c>
      <c r="CR59">
        <v>1.9404999999999999E-2</v>
      </c>
      <c r="CS59">
        <v>1.8468600000000002E-2</v>
      </c>
      <c r="CT59">
        <v>2.1297400000000001E-2</v>
      </c>
      <c r="CU59">
        <v>2.0553600000000002E-2</v>
      </c>
      <c r="CV59">
        <v>2.0720499999999999E-2</v>
      </c>
      <c r="CW59">
        <v>2.03839E-2</v>
      </c>
      <c r="CX59">
        <v>2.01385E-2</v>
      </c>
      <c r="CY59">
        <v>2.0727200000000001E-2</v>
      </c>
      <c r="CZ59">
        <v>1.9597300000000002E-2</v>
      </c>
      <c r="DA59">
        <v>2.31489E-2</v>
      </c>
      <c r="DB59">
        <v>1.9278E-2</v>
      </c>
      <c r="DC59">
        <v>2.1215500000000002E-2</v>
      </c>
      <c r="DD59">
        <v>1.9342000000000002E-2</v>
      </c>
      <c r="DE59">
        <v>2.0095700000000001E-2</v>
      </c>
      <c r="DF59">
        <v>2.0724200000000002E-2</v>
      </c>
      <c r="DG59">
        <v>1.9729699999999999E-2</v>
      </c>
      <c r="DH59">
        <v>1.97717E-2</v>
      </c>
      <c r="DI59">
        <v>2.1329799999999999E-2</v>
      </c>
      <c r="DJ59">
        <v>1.8864100000000002E-2</v>
      </c>
      <c r="DK59">
        <v>1.87593E-2</v>
      </c>
      <c r="DL59">
        <v>1.8129300000000001E-2</v>
      </c>
      <c r="DM59">
        <v>1.68757E-2</v>
      </c>
      <c r="DN59">
        <v>1.88118E-2</v>
      </c>
      <c r="DO59">
        <v>1.8484400000000002E-2</v>
      </c>
      <c r="DP59">
        <v>1.96525E-2</v>
      </c>
      <c r="DQ59">
        <v>1.8500200000000001E-2</v>
      </c>
      <c r="DR59">
        <v>1.9551800000000001E-2</v>
      </c>
      <c r="DS59">
        <v>1.9208599999999999E-2</v>
      </c>
      <c r="DT59">
        <v>1.8566599999999999E-2</v>
      </c>
      <c r="DU59">
        <v>1.8858199999999999E-2</v>
      </c>
      <c r="DV59">
        <v>1.8002500000000001E-2</v>
      </c>
      <c r="DW59">
        <v>1.8889E-2</v>
      </c>
      <c r="DX59">
        <v>1.8555599999999998E-2</v>
      </c>
      <c r="DY59">
        <v>1.8374999999999999E-2</v>
      </c>
      <c r="DZ59">
        <v>1.7152299999999999E-2</v>
      </c>
      <c r="EA59">
        <v>1.7124500000000001E-2</v>
      </c>
      <c r="EB59">
        <v>1.8534399999999999E-2</v>
      </c>
      <c r="EC59">
        <v>1.5954300000000001E-2</v>
      </c>
      <c r="ED59">
        <v>2.0405599999999999E-2</v>
      </c>
      <c r="EE59">
        <v>1.8567400000000001E-2</v>
      </c>
      <c r="EF59">
        <v>1.7669799999999999E-2</v>
      </c>
      <c r="EG59">
        <v>1.87038E-2</v>
      </c>
      <c r="EH59">
        <v>1.8646699999999999E-2</v>
      </c>
      <c r="EI59">
        <v>2.12087E-2</v>
      </c>
      <c r="EJ59">
        <v>2.17708E-2</v>
      </c>
      <c r="EK59">
        <v>1.92909E-2</v>
      </c>
      <c r="EL59">
        <v>2.2398499999999998E-2</v>
      </c>
      <c r="EM59">
        <v>1.9887999999999999E-2</v>
      </c>
      <c r="EN59">
        <v>2.1062000000000001E-2</v>
      </c>
      <c r="EO59">
        <v>2.11247E-2</v>
      </c>
      <c r="EP59">
        <v>1.7937999999999999E-2</v>
      </c>
      <c r="EQ59">
        <v>1.88369E-2</v>
      </c>
      <c r="ER59">
        <v>1.9781099999999999E-2</v>
      </c>
      <c r="ES59">
        <v>2.0443099999999999E-2</v>
      </c>
      <c r="ET59">
        <v>1.92564E-2</v>
      </c>
      <c r="EU59">
        <v>1.8724399999999999E-2</v>
      </c>
      <c r="EV59">
        <v>1.88375E-2</v>
      </c>
      <c r="EW59">
        <v>2.22686E-2</v>
      </c>
      <c r="EX59">
        <v>2.0597000000000001E-2</v>
      </c>
      <c r="EY59">
        <v>1.8490900000000001E-2</v>
      </c>
      <c r="EZ59">
        <v>2.0267E-2</v>
      </c>
      <c r="FA59">
        <v>1.6898799999999999E-2</v>
      </c>
      <c r="FB59">
        <v>1.7601599999999998E-2</v>
      </c>
      <c r="FC59">
        <v>1.8314400000000002E-2</v>
      </c>
      <c r="FD59">
        <v>1.75248E-2</v>
      </c>
      <c r="FE59">
        <v>1.6745199999999998E-2</v>
      </c>
      <c r="FF59">
        <v>1.8383900000000002E-2</v>
      </c>
      <c r="FG59">
        <v>1.8712300000000001E-2</v>
      </c>
      <c r="FH59">
        <v>1.88627E-2</v>
      </c>
      <c r="FI59">
        <v>1.8822499999999999E-2</v>
      </c>
      <c r="FJ59">
        <v>1.88906E-2</v>
      </c>
      <c r="FK59">
        <v>1.6647100000000001E-2</v>
      </c>
      <c r="FL59">
        <v>1.7812100000000001E-2</v>
      </c>
      <c r="FM59">
        <v>1.8457299999999999E-2</v>
      </c>
      <c r="FN59">
        <v>1.8741299999999999E-2</v>
      </c>
      <c r="FO59">
        <v>1.9956100000000001E-2</v>
      </c>
      <c r="FP59">
        <v>2.12287E-2</v>
      </c>
      <c r="FQ59">
        <v>1.9972500000000001E-2</v>
      </c>
      <c r="FR59">
        <v>1.94649E-2</v>
      </c>
      <c r="FS59">
        <v>1.9768600000000001E-2</v>
      </c>
      <c r="FT59">
        <v>1.9766200000000001E-2</v>
      </c>
      <c r="FU59">
        <v>1.98798E-2</v>
      </c>
      <c r="FV59">
        <v>2.0125000000000001E-2</v>
      </c>
      <c r="FW59">
        <v>1.9493099999999999E-2</v>
      </c>
      <c r="FX59">
        <v>2.1409500000000001E-2</v>
      </c>
      <c r="FY59">
        <v>2.0579400000000001E-2</v>
      </c>
      <c r="FZ59">
        <v>2.0444400000000001E-2</v>
      </c>
      <c r="GA59">
        <v>2.2172600000000001E-2</v>
      </c>
      <c r="GB59">
        <v>2.1231400000000001E-2</v>
      </c>
      <c r="GC59">
        <v>2.1041600000000001E-2</v>
      </c>
      <c r="GD59">
        <v>1.96676E-2</v>
      </c>
      <c r="GE59">
        <v>2.1341800000000001E-2</v>
      </c>
      <c r="GF59">
        <v>2.0673500000000001E-2</v>
      </c>
      <c r="GG59">
        <v>2.1349699999999999E-2</v>
      </c>
      <c r="GH59">
        <v>1.93118E-2</v>
      </c>
      <c r="GI59">
        <v>2.0080299999999999E-2</v>
      </c>
      <c r="GJ59">
        <v>1.9165499999999999E-2</v>
      </c>
      <c r="GK59">
        <v>2.1037799999999999E-2</v>
      </c>
      <c r="GL59">
        <v>2.02858E-2</v>
      </c>
      <c r="GM59">
        <v>2.1850000000000001E-2</v>
      </c>
      <c r="GN59">
        <v>2.0259699999999999E-2</v>
      </c>
      <c r="GO59">
        <v>1.9048300000000001E-2</v>
      </c>
      <c r="GP59">
        <v>2.0122600000000001E-2</v>
      </c>
      <c r="GQ59">
        <v>1.90525E-2</v>
      </c>
      <c r="GR59">
        <v>1.7616099999999999E-2</v>
      </c>
      <c r="GS59">
        <v>1.9991700000000001E-2</v>
      </c>
    </row>
    <row r="60" spans="1:201" x14ac:dyDescent="0.25">
      <c r="A60">
        <v>-3.77</v>
      </c>
      <c r="B60">
        <v>9.1923899999999999E-3</v>
      </c>
      <c r="C60">
        <v>1.27102E-2</v>
      </c>
      <c r="D60">
        <v>1.05313E-2</v>
      </c>
      <c r="E60">
        <v>9.6281000000000005E-3</v>
      </c>
      <c r="F60">
        <v>1.1129399999999999E-2</v>
      </c>
      <c r="G60">
        <v>1.17258E-2</v>
      </c>
      <c r="H60">
        <v>1.14267E-2</v>
      </c>
      <c r="I60">
        <v>1.00949E-2</v>
      </c>
      <c r="J60">
        <v>1.1453100000000001E-2</v>
      </c>
      <c r="K60">
        <v>1.0805199999999999E-2</v>
      </c>
      <c r="L60">
        <v>1.2753E-2</v>
      </c>
      <c r="M60">
        <v>1.38916E-2</v>
      </c>
      <c r="N60">
        <v>1.09245E-2</v>
      </c>
      <c r="O60">
        <v>1.0212799999999999E-2</v>
      </c>
      <c r="P60">
        <v>1.3200399999999999E-2</v>
      </c>
      <c r="Q60">
        <v>1.22472E-2</v>
      </c>
      <c r="R60">
        <v>1.21029E-2</v>
      </c>
      <c r="S60">
        <v>1.20681E-2</v>
      </c>
      <c r="T60">
        <v>1.1779599999999999E-2</v>
      </c>
      <c r="U60">
        <v>1.45743E-2</v>
      </c>
      <c r="V60">
        <v>1.19673E-2</v>
      </c>
      <c r="W60">
        <v>1.5074499999999999E-2</v>
      </c>
      <c r="X60">
        <v>1.3432100000000001E-2</v>
      </c>
      <c r="Y60">
        <v>1.3939500000000001E-2</v>
      </c>
      <c r="Z60">
        <v>1.46108E-2</v>
      </c>
      <c r="AA60">
        <v>1.4911900000000001E-2</v>
      </c>
      <c r="AB60">
        <v>1.6282000000000001E-2</v>
      </c>
      <c r="AC60">
        <v>1.6967300000000001E-2</v>
      </c>
      <c r="AD60">
        <v>1.4933699999999999E-2</v>
      </c>
      <c r="AE60">
        <v>1.3598600000000001E-2</v>
      </c>
      <c r="AF60">
        <v>1.4290499999999999E-2</v>
      </c>
      <c r="AG60">
        <v>1.44034E-2</v>
      </c>
      <c r="AH60">
        <v>1.5292200000000001E-2</v>
      </c>
      <c r="AI60">
        <v>1.3863500000000001E-2</v>
      </c>
      <c r="AJ60">
        <v>1.5377500000000001E-2</v>
      </c>
      <c r="AK60">
        <v>1.6276499999999999E-2</v>
      </c>
      <c r="AL60">
        <v>1.54092E-2</v>
      </c>
      <c r="AM60">
        <v>1.53571E-2</v>
      </c>
      <c r="AN60">
        <v>1.5598600000000001E-2</v>
      </c>
      <c r="AO60">
        <v>1.5020500000000001E-2</v>
      </c>
      <c r="AP60">
        <v>1.69336E-2</v>
      </c>
      <c r="AQ60">
        <v>1.4376699999999999E-2</v>
      </c>
      <c r="AR60">
        <v>1.7515599999999999E-2</v>
      </c>
      <c r="AS60">
        <v>1.6084899999999999E-2</v>
      </c>
      <c r="AT60">
        <v>1.5063699999999999E-2</v>
      </c>
      <c r="AU60">
        <v>1.6014299999999999E-2</v>
      </c>
      <c r="AV60">
        <v>1.70972E-2</v>
      </c>
      <c r="AW60">
        <v>1.6100099999999999E-2</v>
      </c>
      <c r="AX60">
        <v>1.55747E-2</v>
      </c>
      <c r="AY60">
        <v>1.729E-2</v>
      </c>
      <c r="AZ60">
        <v>1.5880100000000001E-2</v>
      </c>
      <c r="BA60">
        <v>1.5807399999999999E-2</v>
      </c>
      <c r="BB60">
        <v>1.70184E-2</v>
      </c>
      <c r="BC60">
        <v>1.65358E-2</v>
      </c>
      <c r="BD60">
        <v>1.6847999999999998E-2</v>
      </c>
      <c r="BE60">
        <v>1.74114E-2</v>
      </c>
      <c r="BF60">
        <v>1.55459E-2</v>
      </c>
      <c r="BG60">
        <v>1.95953E-2</v>
      </c>
      <c r="BH60">
        <v>1.96724E-2</v>
      </c>
      <c r="BI60">
        <v>1.8595799999999999E-2</v>
      </c>
      <c r="BJ60">
        <v>1.58955E-2</v>
      </c>
      <c r="BK60">
        <v>1.6647700000000001E-2</v>
      </c>
      <c r="BL60">
        <v>1.5837199999999999E-2</v>
      </c>
      <c r="BM60">
        <v>1.5824999999999999E-2</v>
      </c>
      <c r="BN60">
        <v>1.5968099999999999E-2</v>
      </c>
      <c r="BO60">
        <v>1.60164E-2</v>
      </c>
      <c r="BP60">
        <v>1.5223799999999999E-2</v>
      </c>
      <c r="BQ60">
        <v>1.6035199999999999E-2</v>
      </c>
      <c r="BR60">
        <v>1.8809099999999999E-2</v>
      </c>
      <c r="BS60">
        <v>1.6917100000000001E-2</v>
      </c>
      <c r="BT60">
        <v>1.6162200000000002E-2</v>
      </c>
      <c r="BU60">
        <v>1.5987600000000001E-2</v>
      </c>
      <c r="BV60">
        <v>1.7718100000000001E-2</v>
      </c>
      <c r="BW60">
        <v>1.91232E-2</v>
      </c>
      <c r="BX60">
        <v>1.60929E-2</v>
      </c>
      <c r="BY60">
        <v>1.72876E-2</v>
      </c>
      <c r="BZ60">
        <v>1.7579299999999999E-2</v>
      </c>
      <c r="CA60">
        <v>1.8494E-2</v>
      </c>
      <c r="CB60">
        <v>2.03138E-2</v>
      </c>
      <c r="CC60">
        <v>1.7149500000000002E-2</v>
      </c>
      <c r="CD60">
        <v>1.89742E-2</v>
      </c>
      <c r="CE60">
        <v>1.88481E-2</v>
      </c>
      <c r="CF60">
        <v>1.67437E-2</v>
      </c>
      <c r="CG60">
        <v>1.7616699999999999E-2</v>
      </c>
      <c r="CH60">
        <v>1.8996800000000001E-2</v>
      </c>
      <c r="CI60">
        <v>1.7085400000000001E-2</v>
      </c>
      <c r="CJ60">
        <v>1.7024600000000001E-2</v>
      </c>
      <c r="CK60">
        <v>1.69125E-2</v>
      </c>
      <c r="CL60">
        <v>1.90653E-2</v>
      </c>
      <c r="CM60">
        <v>1.7672199999999999E-2</v>
      </c>
      <c r="CN60">
        <v>1.91828E-2</v>
      </c>
      <c r="CO60">
        <v>1.73857E-2</v>
      </c>
      <c r="CP60">
        <v>1.7417100000000001E-2</v>
      </c>
      <c r="CQ60">
        <v>1.7701399999999999E-2</v>
      </c>
      <c r="CR60">
        <v>1.7059999999999999E-2</v>
      </c>
      <c r="CS60">
        <v>1.62566E-2</v>
      </c>
      <c r="CT60">
        <v>1.97938E-2</v>
      </c>
      <c r="CU60">
        <v>1.9441199999999999E-2</v>
      </c>
      <c r="CV60">
        <v>2.03704E-2</v>
      </c>
      <c r="CW60">
        <v>1.89596E-2</v>
      </c>
      <c r="CX60">
        <v>1.9773099999999998E-2</v>
      </c>
      <c r="CY60">
        <v>2.0656999999999998E-2</v>
      </c>
      <c r="CZ60">
        <v>1.9819900000000001E-2</v>
      </c>
      <c r="DA60">
        <v>2.2455699999999999E-2</v>
      </c>
      <c r="DB60">
        <v>1.8635100000000002E-2</v>
      </c>
      <c r="DC60">
        <v>2.17614E-2</v>
      </c>
      <c r="DD60">
        <v>1.89613E-2</v>
      </c>
      <c r="DE60">
        <v>1.9324500000000001E-2</v>
      </c>
      <c r="DF60">
        <v>2.0248599999999999E-2</v>
      </c>
      <c r="DG60">
        <v>1.92961E-2</v>
      </c>
      <c r="DH60">
        <v>1.95982E-2</v>
      </c>
      <c r="DI60">
        <v>2.1447999999999998E-2</v>
      </c>
      <c r="DJ60">
        <v>1.8297399999999998E-2</v>
      </c>
      <c r="DK60">
        <v>1.84507E-2</v>
      </c>
      <c r="DL60">
        <v>1.81148E-2</v>
      </c>
      <c r="DM60">
        <v>1.66655E-2</v>
      </c>
      <c r="DN60">
        <v>1.8906900000000001E-2</v>
      </c>
      <c r="DO60">
        <v>1.8030999999999998E-2</v>
      </c>
      <c r="DP60">
        <v>1.9383899999999999E-2</v>
      </c>
      <c r="DQ60">
        <v>1.7756000000000001E-2</v>
      </c>
      <c r="DR60">
        <v>1.87949E-2</v>
      </c>
      <c r="DS60">
        <v>1.8263000000000001E-2</v>
      </c>
      <c r="DT60">
        <v>1.86511E-2</v>
      </c>
      <c r="DU60">
        <v>1.6889000000000001E-2</v>
      </c>
      <c r="DV60">
        <v>1.8437700000000001E-2</v>
      </c>
      <c r="DW60">
        <v>1.8182899999999998E-2</v>
      </c>
      <c r="DX60">
        <v>1.84613E-2</v>
      </c>
      <c r="DY60">
        <v>1.7824400000000001E-2</v>
      </c>
      <c r="DZ60">
        <v>1.6723100000000001E-2</v>
      </c>
      <c r="EA60">
        <v>1.7502199999999999E-2</v>
      </c>
      <c r="EB60">
        <v>1.7447600000000001E-2</v>
      </c>
      <c r="EC60">
        <v>1.43968E-2</v>
      </c>
      <c r="ED60">
        <v>1.9463600000000001E-2</v>
      </c>
      <c r="EE60">
        <v>1.77124E-2</v>
      </c>
      <c r="EF60">
        <v>1.73022E-2</v>
      </c>
      <c r="EG60">
        <v>1.8011800000000001E-2</v>
      </c>
      <c r="EH60">
        <v>1.8153499999999999E-2</v>
      </c>
      <c r="EI60">
        <v>2.0002800000000001E-2</v>
      </c>
      <c r="EJ60">
        <v>2.0255100000000002E-2</v>
      </c>
      <c r="EK60">
        <v>1.85706E-2</v>
      </c>
      <c r="EL60">
        <v>2.20891E-2</v>
      </c>
      <c r="EM60">
        <v>1.8217799999999999E-2</v>
      </c>
      <c r="EN60">
        <v>1.9700499999999999E-2</v>
      </c>
      <c r="EO60">
        <v>2.1368499999999999E-2</v>
      </c>
      <c r="EP60">
        <v>1.7919500000000001E-2</v>
      </c>
      <c r="EQ60">
        <v>1.8451700000000001E-2</v>
      </c>
      <c r="ER60">
        <v>1.9336599999999999E-2</v>
      </c>
      <c r="ES60">
        <v>1.9399900000000001E-2</v>
      </c>
      <c r="ET60">
        <v>1.7913200000000001E-2</v>
      </c>
      <c r="EU60">
        <v>1.78776E-2</v>
      </c>
      <c r="EV60">
        <v>1.7411900000000001E-2</v>
      </c>
      <c r="EW60">
        <v>2.1634899999999999E-2</v>
      </c>
      <c r="EX60">
        <v>1.93218E-2</v>
      </c>
      <c r="EY60">
        <v>1.7538700000000001E-2</v>
      </c>
      <c r="EZ60">
        <v>2.0260500000000001E-2</v>
      </c>
      <c r="FA60">
        <v>1.6395699999999999E-2</v>
      </c>
      <c r="FB60">
        <v>1.7497700000000001E-2</v>
      </c>
      <c r="FC60">
        <v>1.7437000000000001E-2</v>
      </c>
      <c r="FD60">
        <v>1.75902E-2</v>
      </c>
      <c r="FE60">
        <v>1.6200800000000001E-2</v>
      </c>
      <c r="FF60">
        <v>1.7918799999999999E-2</v>
      </c>
      <c r="FG60">
        <v>1.8610600000000001E-2</v>
      </c>
      <c r="FH60">
        <v>1.7211600000000001E-2</v>
      </c>
      <c r="FI60">
        <v>1.8554500000000002E-2</v>
      </c>
      <c r="FJ60">
        <v>1.8264599999999999E-2</v>
      </c>
      <c r="FK60">
        <v>1.6213600000000002E-2</v>
      </c>
      <c r="FL60">
        <v>1.7914200000000002E-2</v>
      </c>
      <c r="FM60">
        <v>1.76095E-2</v>
      </c>
      <c r="FN60">
        <v>1.78094E-2</v>
      </c>
      <c r="FO60">
        <v>1.9663E-2</v>
      </c>
      <c r="FP60">
        <v>2.11007E-2</v>
      </c>
      <c r="FQ60">
        <v>1.93733E-2</v>
      </c>
      <c r="FR60">
        <v>1.95047E-2</v>
      </c>
      <c r="FS60">
        <v>1.9145800000000001E-2</v>
      </c>
      <c r="FT60">
        <v>1.9686599999999999E-2</v>
      </c>
      <c r="FU60">
        <v>2.0520900000000002E-2</v>
      </c>
      <c r="FV60">
        <v>2.02092E-2</v>
      </c>
      <c r="FW60">
        <v>1.97436E-2</v>
      </c>
      <c r="FX60">
        <v>2.1434100000000001E-2</v>
      </c>
      <c r="FY60">
        <v>2.0372299999999999E-2</v>
      </c>
      <c r="FZ60">
        <v>2.0037900000000001E-2</v>
      </c>
      <c r="GA60">
        <v>2.2199199999999999E-2</v>
      </c>
      <c r="GB60">
        <v>2.15085E-2</v>
      </c>
      <c r="GC60">
        <v>2.0936300000000001E-2</v>
      </c>
      <c r="GD60">
        <v>1.9977000000000002E-2</v>
      </c>
      <c r="GE60">
        <v>2.0909899999999999E-2</v>
      </c>
      <c r="GF60">
        <v>1.98909E-2</v>
      </c>
      <c r="GG60">
        <v>2.1301199999999999E-2</v>
      </c>
      <c r="GH60">
        <v>1.96957E-2</v>
      </c>
      <c r="GI60">
        <v>1.97396E-2</v>
      </c>
      <c r="GJ60">
        <v>1.9554999999999999E-2</v>
      </c>
      <c r="GK60">
        <v>2.1339400000000001E-2</v>
      </c>
      <c r="GL60">
        <v>2.09663E-2</v>
      </c>
      <c r="GM60">
        <v>2.15452E-2</v>
      </c>
      <c r="GN60">
        <v>2.0952700000000001E-2</v>
      </c>
      <c r="GO60">
        <v>1.8627500000000002E-2</v>
      </c>
      <c r="GP60">
        <v>1.99604E-2</v>
      </c>
      <c r="GQ60">
        <v>1.8793600000000001E-2</v>
      </c>
      <c r="GR60">
        <v>1.73309E-2</v>
      </c>
      <c r="GS60">
        <v>1.9881300000000001E-2</v>
      </c>
    </row>
    <row r="61" spans="1:201" x14ac:dyDescent="0.25">
      <c r="A61">
        <v>-3.835</v>
      </c>
      <c r="B61">
        <v>8.7570900000000004E-3</v>
      </c>
      <c r="C61">
        <v>1.1950300000000001E-2</v>
      </c>
      <c r="D61">
        <v>1.0934599999999999E-2</v>
      </c>
      <c r="E61">
        <v>8.8906499999999999E-3</v>
      </c>
      <c r="F61">
        <v>1.02868E-2</v>
      </c>
      <c r="G61">
        <v>1.0674599999999999E-2</v>
      </c>
      <c r="H61">
        <v>1.0645399999999999E-2</v>
      </c>
      <c r="I61">
        <v>9.03027E-3</v>
      </c>
      <c r="J61">
        <v>1.0123800000000001E-2</v>
      </c>
      <c r="K61">
        <v>1.0527099999999999E-2</v>
      </c>
      <c r="L61">
        <v>1.2108900000000001E-2</v>
      </c>
      <c r="M61">
        <v>1.2956199999999999E-2</v>
      </c>
      <c r="N61">
        <v>1.0046899999999999E-2</v>
      </c>
      <c r="O61">
        <v>9.5007700000000004E-3</v>
      </c>
      <c r="P61">
        <v>1.1830800000000001E-2</v>
      </c>
      <c r="Q61">
        <v>1.12198E-2</v>
      </c>
      <c r="R61">
        <v>1.18373E-2</v>
      </c>
      <c r="S61">
        <v>1.1380599999999999E-2</v>
      </c>
      <c r="T61">
        <v>1.1627699999999999E-2</v>
      </c>
      <c r="U61">
        <v>1.40608E-2</v>
      </c>
      <c r="V61">
        <v>1.17634E-2</v>
      </c>
      <c r="W61">
        <v>1.45405E-2</v>
      </c>
      <c r="X61">
        <v>1.31082E-2</v>
      </c>
      <c r="Y61">
        <v>1.4023300000000001E-2</v>
      </c>
      <c r="Z61">
        <v>1.4833600000000001E-2</v>
      </c>
      <c r="AA61">
        <v>1.5140799999999999E-2</v>
      </c>
      <c r="AB61">
        <v>1.50292E-2</v>
      </c>
      <c r="AC61">
        <v>1.6749E-2</v>
      </c>
      <c r="AD61">
        <v>1.48697E-2</v>
      </c>
      <c r="AE61">
        <v>1.3863E-2</v>
      </c>
      <c r="AF61">
        <v>1.41403E-2</v>
      </c>
      <c r="AG61">
        <v>1.4456999999999999E-2</v>
      </c>
      <c r="AH61">
        <v>1.47376E-2</v>
      </c>
      <c r="AI61">
        <v>1.26763E-2</v>
      </c>
      <c r="AJ61">
        <v>1.51468E-2</v>
      </c>
      <c r="AK61">
        <v>1.53195E-2</v>
      </c>
      <c r="AL61">
        <v>1.4739500000000001E-2</v>
      </c>
      <c r="AM61">
        <v>1.5086E-2</v>
      </c>
      <c r="AN61">
        <v>1.5602899999999999E-2</v>
      </c>
      <c r="AO61">
        <v>1.43944E-2</v>
      </c>
      <c r="AP61">
        <v>1.5989900000000001E-2</v>
      </c>
      <c r="AQ61">
        <v>1.357E-2</v>
      </c>
      <c r="AR61">
        <v>1.7192300000000001E-2</v>
      </c>
      <c r="AS61">
        <v>1.49856E-2</v>
      </c>
      <c r="AT61">
        <v>1.47245E-2</v>
      </c>
      <c r="AU61">
        <v>1.5226E-2</v>
      </c>
      <c r="AV61">
        <v>1.6272999999999999E-2</v>
      </c>
      <c r="AW61">
        <v>1.4656600000000001E-2</v>
      </c>
      <c r="AX61">
        <v>1.48646E-2</v>
      </c>
      <c r="AY61">
        <v>1.6203499999999999E-2</v>
      </c>
      <c r="AZ61">
        <v>1.4708000000000001E-2</v>
      </c>
      <c r="BA61">
        <v>1.4133099999999999E-2</v>
      </c>
      <c r="BB61">
        <v>1.63348E-2</v>
      </c>
      <c r="BC61">
        <v>1.6060000000000001E-2</v>
      </c>
      <c r="BD61">
        <v>1.62209E-2</v>
      </c>
      <c r="BE61">
        <v>1.5920699999999999E-2</v>
      </c>
      <c r="BF61">
        <v>1.5303000000000001E-2</v>
      </c>
      <c r="BG61">
        <v>1.8685299999999998E-2</v>
      </c>
      <c r="BH61">
        <v>1.8734899999999999E-2</v>
      </c>
      <c r="BI61">
        <v>1.8147199999999999E-2</v>
      </c>
      <c r="BJ61">
        <v>1.5037E-2</v>
      </c>
      <c r="BK61">
        <v>1.59889E-2</v>
      </c>
      <c r="BL61">
        <v>1.53153E-2</v>
      </c>
      <c r="BM61">
        <v>1.6228699999999999E-2</v>
      </c>
      <c r="BN61">
        <v>1.4843500000000001E-2</v>
      </c>
      <c r="BO61">
        <v>1.5399700000000001E-2</v>
      </c>
      <c r="BP61">
        <v>1.4941599999999999E-2</v>
      </c>
      <c r="BQ61">
        <v>1.63207E-2</v>
      </c>
      <c r="BR61">
        <v>1.7115700000000001E-2</v>
      </c>
      <c r="BS61">
        <v>1.6126000000000001E-2</v>
      </c>
      <c r="BT61">
        <v>1.41934E-2</v>
      </c>
      <c r="BU61">
        <v>1.5599200000000001E-2</v>
      </c>
      <c r="BV61">
        <v>1.77591E-2</v>
      </c>
      <c r="BW61">
        <v>1.8407099999999999E-2</v>
      </c>
      <c r="BX61">
        <v>1.48944E-2</v>
      </c>
      <c r="BY61">
        <v>1.6063000000000001E-2</v>
      </c>
      <c r="BZ61">
        <v>1.8111800000000001E-2</v>
      </c>
      <c r="CA61">
        <v>1.7577300000000001E-2</v>
      </c>
      <c r="CB61">
        <v>2.0298500000000001E-2</v>
      </c>
      <c r="CC61">
        <v>1.6306500000000002E-2</v>
      </c>
      <c r="CD61">
        <v>1.8111499999999999E-2</v>
      </c>
      <c r="CE61">
        <v>1.8955E-2</v>
      </c>
      <c r="CF61">
        <v>1.4651300000000001E-2</v>
      </c>
      <c r="CG61">
        <v>1.75435E-2</v>
      </c>
      <c r="CH61">
        <v>1.8087599999999999E-2</v>
      </c>
      <c r="CI61">
        <v>1.72321E-2</v>
      </c>
      <c r="CJ61">
        <v>1.65399E-2</v>
      </c>
      <c r="CK61">
        <v>1.63535E-2</v>
      </c>
      <c r="CL61">
        <v>1.83473E-2</v>
      </c>
      <c r="CM61">
        <v>1.7622200000000001E-2</v>
      </c>
      <c r="CN61">
        <v>1.7472100000000001E-2</v>
      </c>
      <c r="CO61">
        <v>1.77696E-2</v>
      </c>
      <c r="CP61">
        <v>1.6607199999999999E-2</v>
      </c>
      <c r="CQ61">
        <v>1.7680999999999999E-2</v>
      </c>
      <c r="CR61">
        <v>1.6610799999999998E-2</v>
      </c>
      <c r="CS61">
        <v>1.5745800000000001E-2</v>
      </c>
      <c r="CT61">
        <v>1.8092799999999999E-2</v>
      </c>
      <c r="CU61">
        <v>1.8244900000000001E-2</v>
      </c>
      <c r="CV61">
        <v>1.9030200000000001E-2</v>
      </c>
      <c r="CW61">
        <v>1.8124100000000001E-2</v>
      </c>
      <c r="CX61">
        <v>1.95081E-2</v>
      </c>
      <c r="CY61">
        <v>1.9158499999999998E-2</v>
      </c>
      <c r="CZ61">
        <v>1.9583E-2</v>
      </c>
      <c r="DA61">
        <v>2.1550900000000001E-2</v>
      </c>
      <c r="DB61">
        <v>1.7795800000000001E-2</v>
      </c>
      <c r="DC61">
        <v>2.0999799999999999E-2</v>
      </c>
      <c r="DD61">
        <v>1.93522E-2</v>
      </c>
      <c r="DE61">
        <v>1.8088099999999999E-2</v>
      </c>
      <c r="DF61">
        <v>2.0257899999999999E-2</v>
      </c>
      <c r="DG61">
        <v>1.9365E-2</v>
      </c>
      <c r="DH61">
        <v>1.9041700000000002E-2</v>
      </c>
      <c r="DI61">
        <v>2.1004100000000001E-2</v>
      </c>
      <c r="DJ61">
        <v>1.8036400000000001E-2</v>
      </c>
      <c r="DK61">
        <v>1.8033500000000001E-2</v>
      </c>
      <c r="DL61">
        <v>1.7445599999999999E-2</v>
      </c>
      <c r="DM61">
        <v>1.6304099999999998E-2</v>
      </c>
      <c r="DN61">
        <v>1.7716800000000001E-2</v>
      </c>
      <c r="DO61">
        <v>1.7433199999999999E-2</v>
      </c>
      <c r="DP61">
        <v>1.8649800000000001E-2</v>
      </c>
      <c r="DQ61">
        <v>1.6794099999999999E-2</v>
      </c>
      <c r="DR61">
        <v>1.7893599999999999E-2</v>
      </c>
      <c r="DS61">
        <v>1.6540699999999998E-2</v>
      </c>
      <c r="DT61">
        <v>1.88189E-2</v>
      </c>
      <c r="DU61">
        <v>1.6414100000000001E-2</v>
      </c>
      <c r="DV61">
        <v>1.8482499999999999E-2</v>
      </c>
      <c r="DW61">
        <v>1.78181E-2</v>
      </c>
      <c r="DX61">
        <v>1.7993200000000001E-2</v>
      </c>
      <c r="DY61">
        <v>1.5422999999999999E-2</v>
      </c>
      <c r="DZ61">
        <v>1.6107799999999999E-2</v>
      </c>
      <c r="EA61">
        <v>1.6935800000000001E-2</v>
      </c>
      <c r="EB61">
        <v>1.52085E-2</v>
      </c>
      <c r="EC61">
        <v>1.4352200000000001E-2</v>
      </c>
      <c r="ED61">
        <v>1.7773299999999999E-2</v>
      </c>
      <c r="EE61">
        <v>1.76346E-2</v>
      </c>
      <c r="EF61">
        <v>1.56852E-2</v>
      </c>
      <c r="EG61">
        <v>1.6662E-2</v>
      </c>
      <c r="EH61">
        <v>1.70768E-2</v>
      </c>
      <c r="EI61">
        <v>1.95298E-2</v>
      </c>
      <c r="EJ61">
        <v>1.8194599999999998E-2</v>
      </c>
      <c r="EK61">
        <v>1.8103500000000002E-2</v>
      </c>
      <c r="EL61">
        <v>2.03384E-2</v>
      </c>
      <c r="EM61">
        <v>1.8141500000000001E-2</v>
      </c>
      <c r="EN61">
        <v>1.87832E-2</v>
      </c>
      <c r="EO61">
        <v>2.0887300000000001E-2</v>
      </c>
      <c r="EP61">
        <v>1.7956E-2</v>
      </c>
      <c r="EQ61">
        <v>1.7519900000000001E-2</v>
      </c>
      <c r="ER61">
        <v>1.88825E-2</v>
      </c>
      <c r="ES61">
        <v>1.8719400000000001E-2</v>
      </c>
      <c r="ET61">
        <v>1.6793800000000001E-2</v>
      </c>
      <c r="EU61">
        <v>1.5930699999999999E-2</v>
      </c>
      <c r="EV61">
        <v>1.7476200000000001E-2</v>
      </c>
      <c r="EW61">
        <v>2.12281E-2</v>
      </c>
      <c r="EX61">
        <v>1.7214500000000001E-2</v>
      </c>
      <c r="EY61">
        <v>1.7258099999999998E-2</v>
      </c>
      <c r="EZ61">
        <v>1.95824E-2</v>
      </c>
      <c r="FA61">
        <v>1.5837299999999999E-2</v>
      </c>
      <c r="FB61">
        <v>1.7630400000000001E-2</v>
      </c>
      <c r="FC61">
        <v>1.6968899999999999E-2</v>
      </c>
      <c r="FD61">
        <v>1.7593999999999999E-2</v>
      </c>
      <c r="FE61">
        <v>1.6450699999999999E-2</v>
      </c>
      <c r="FF61">
        <v>1.7446099999999999E-2</v>
      </c>
      <c r="FG61">
        <v>1.8077200000000002E-2</v>
      </c>
      <c r="FH61">
        <v>1.71556E-2</v>
      </c>
      <c r="FI61">
        <v>1.8150699999999999E-2</v>
      </c>
      <c r="FJ61">
        <v>1.8178799999999998E-2</v>
      </c>
      <c r="FK61">
        <v>1.5835599999999998E-2</v>
      </c>
      <c r="FL61">
        <v>1.7826000000000002E-2</v>
      </c>
      <c r="FM61">
        <v>1.6974199999999998E-2</v>
      </c>
      <c r="FN61">
        <v>1.7625100000000001E-2</v>
      </c>
      <c r="FO61">
        <v>1.9347099999999999E-2</v>
      </c>
      <c r="FP61">
        <v>2.0934000000000001E-2</v>
      </c>
      <c r="FQ61">
        <v>1.84689E-2</v>
      </c>
      <c r="FR61">
        <v>1.9629500000000001E-2</v>
      </c>
      <c r="FS61">
        <v>1.9388200000000001E-2</v>
      </c>
      <c r="FT61">
        <v>1.9994499999999998E-2</v>
      </c>
      <c r="FU61">
        <v>2.0539700000000001E-2</v>
      </c>
      <c r="FV61">
        <v>2.0153299999999999E-2</v>
      </c>
      <c r="FW61">
        <v>1.9788500000000001E-2</v>
      </c>
      <c r="FX61">
        <v>2.04113E-2</v>
      </c>
      <c r="FY61">
        <v>1.96086E-2</v>
      </c>
      <c r="FZ61">
        <v>2.03021E-2</v>
      </c>
      <c r="GA61">
        <v>2.1307199999999998E-2</v>
      </c>
      <c r="GB61">
        <v>2.19379E-2</v>
      </c>
      <c r="GC61">
        <v>2.0697199999999999E-2</v>
      </c>
      <c r="GD61">
        <v>2.0263799999999998E-2</v>
      </c>
      <c r="GE61">
        <v>1.99586E-2</v>
      </c>
      <c r="GF61">
        <v>1.8943000000000002E-2</v>
      </c>
      <c r="GG61">
        <v>2.1459300000000001E-2</v>
      </c>
      <c r="GH61">
        <v>1.9257300000000001E-2</v>
      </c>
      <c r="GI61">
        <v>1.9881699999999999E-2</v>
      </c>
      <c r="GJ61">
        <v>1.9397000000000001E-2</v>
      </c>
      <c r="GK61">
        <v>2.1192300000000001E-2</v>
      </c>
      <c r="GL61">
        <v>2.08524E-2</v>
      </c>
      <c r="GM61">
        <v>2.06035E-2</v>
      </c>
      <c r="GN61">
        <v>2.08793E-2</v>
      </c>
      <c r="GO61">
        <v>1.7817599999999999E-2</v>
      </c>
      <c r="GP61">
        <v>1.8966799999999999E-2</v>
      </c>
      <c r="GQ61">
        <v>1.84794E-2</v>
      </c>
      <c r="GR61">
        <v>1.7382999999999999E-2</v>
      </c>
      <c r="GS61">
        <v>1.9867900000000001E-2</v>
      </c>
    </row>
    <row r="62" spans="1:201" x14ac:dyDescent="0.25">
      <c r="A62">
        <v>-3.9</v>
      </c>
      <c r="B62">
        <v>8.2747500000000009E-3</v>
      </c>
      <c r="C62">
        <v>1.08079E-2</v>
      </c>
      <c r="D62">
        <v>9.8709999999999996E-3</v>
      </c>
      <c r="E62">
        <v>8.3337099999999994E-3</v>
      </c>
      <c r="F62">
        <v>1.0293500000000001E-2</v>
      </c>
      <c r="G62">
        <v>1.0253099999999999E-2</v>
      </c>
      <c r="H62">
        <v>1.0925000000000001E-2</v>
      </c>
      <c r="I62">
        <v>8.81324E-3</v>
      </c>
      <c r="J62">
        <v>9.7414000000000008E-3</v>
      </c>
      <c r="K62">
        <v>9.8604000000000001E-3</v>
      </c>
      <c r="L62">
        <v>1.0962100000000001E-2</v>
      </c>
      <c r="M62">
        <v>1.22679E-2</v>
      </c>
      <c r="N62">
        <v>8.7271899999999993E-3</v>
      </c>
      <c r="O62">
        <v>9.22071E-3</v>
      </c>
      <c r="P62">
        <v>1.0372599999999999E-2</v>
      </c>
      <c r="Q62">
        <v>1.01356E-2</v>
      </c>
      <c r="R62">
        <v>1.13274E-2</v>
      </c>
      <c r="S62">
        <v>1.1182299999999999E-2</v>
      </c>
      <c r="T62">
        <v>1.13425E-2</v>
      </c>
      <c r="U62">
        <v>1.2227E-2</v>
      </c>
      <c r="V62">
        <v>1.18251E-2</v>
      </c>
      <c r="W62">
        <v>1.42594E-2</v>
      </c>
      <c r="X62">
        <v>1.3215599999999999E-2</v>
      </c>
      <c r="Y62">
        <v>1.3145199999999999E-2</v>
      </c>
      <c r="Z62">
        <v>1.4495900000000001E-2</v>
      </c>
      <c r="AA62">
        <v>1.4800799999999999E-2</v>
      </c>
      <c r="AB62">
        <v>1.41721E-2</v>
      </c>
      <c r="AC62">
        <v>1.59919E-2</v>
      </c>
      <c r="AD62">
        <v>1.49021E-2</v>
      </c>
      <c r="AE62">
        <v>1.35333E-2</v>
      </c>
      <c r="AF62">
        <v>1.44084E-2</v>
      </c>
      <c r="AG62">
        <v>1.45056E-2</v>
      </c>
      <c r="AH62">
        <v>1.48529E-2</v>
      </c>
      <c r="AI62">
        <v>1.29205E-2</v>
      </c>
      <c r="AJ62">
        <v>1.45416E-2</v>
      </c>
      <c r="AK62">
        <v>1.48583E-2</v>
      </c>
      <c r="AL62">
        <v>1.46882E-2</v>
      </c>
      <c r="AM62">
        <v>1.4566900000000001E-2</v>
      </c>
      <c r="AN62">
        <v>1.53978E-2</v>
      </c>
      <c r="AO62">
        <v>1.4327400000000001E-2</v>
      </c>
      <c r="AP62">
        <v>1.5719500000000001E-2</v>
      </c>
      <c r="AQ62">
        <v>1.3475900000000001E-2</v>
      </c>
      <c r="AR62">
        <v>1.6768000000000002E-2</v>
      </c>
      <c r="AS62">
        <v>1.4342300000000001E-2</v>
      </c>
      <c r="AT62">
        <v>1.3679800000000001E-2</v>
      </c>
      <c r="AU62">
        <v>1.4161E-2</v>
      </c>
      <c r="AV62">
        <v>1.5319599999999999E-2</v>
      </c>
      <c r="AW62">
        <v>1.4114399999999999E-2</v>
      </c>
      <c r="AX62">
        <v>1.3417399999999999E-2</v>
      </c>
      <c r="AY62">
        <v>1.54182E-2</v>
      </c>
      <c r="AZ62">
        <v>1.45906E-2</v>
      </c>
      <c r="BA62">
        <v>1.34304E-2</v>
      </c>
      <c r="BB62">
        <v>1.54588E-2</v>
      </c>
      <c r="BC62">
        <v>1.64504E-2</v>
      </c>
      <c r="BD62">
        <v>1.5859600000000001E-2</v>
      </c>
      <c r="BE62">
        <v>1.58078E-2</v>
      </c>
      <c r="BF62">
        <v>1.40649E-2</v>
      </c>
      <c r="BG62">
        <v>1.7812399999999999E-2</v>
      </c>
      <c r="BH62">
        <v>1.7859300000000002E-2</v>
      </c>
      <c r="BI62">
        <v>1.8163599999999998E-2</v>
      </c>
      <c r="BJ62">
        <v>1.39667E-2</v>
      </c>
      <c r="BK62">
        <v>1.4966999999999999E-2</v>
      </c>
      <c r="BL62">
        <v>1.5222100000000001E-2</v>
      </c>
      <c r="BM62">
        <v>1.5706700000000001E-2</v>
      </c>
      <c r="BN62">
        <v>1.4401600000000001E-2</v>
      </c>
      <c r="BO62">
        <v>1.4648E-2</v>
      </c>
      <c r="BP62">
        <v>1.4986899999999999E-2</v>
      </c>
      <c r="BQ62">
        <v>1.6616499999999999E-2</v>
      </c>
      <c r="BR62">
        <v>1.5982699999999999E-2</v>
      </c>
      <c r="BS62">
        <v>1.54926E-2</v>
      </c>
      <c r="BT62">
        <v>1.40809E-2</v>
      </c>
      <c r="BU62">
        <v>1.43318E-2</v>
      </c>
      <c r="BV62">
        <v>1.7698800000000001E-2</v>
      </c>
      <c r="BW62">
        <v>1.81149E-2</v>
      </c>
      <c r="BX62">
        <v>1.4531000000000001E-2</v>
      </c>
      <c r="BY62">
        <v>1.5643799999999999E-2</v>
      </c>
      <c r="BZ62">
        <v>1.6992699999999999E-2</v>
      </c>
      <c r="CA62">
        <v>1.6947299999999998E-2</v>
      </c>
      <c r="CB62">
        <v>1.9677900000000002E-2</v>
      </c>
      <c r="CC62">
        <v>1.6116700000000001E-2</v>
      </c>
      <c r="CD62">
        <v>1.72175E-2</v>
      </c>
      <c r="CE62">
        <v>1.95345E-2</v>
      </c>
      <c r="CF62">
        <v>1.3953999999999999E-2</v>
      </c>
      <c r="CG62">
        <v>1.65317E-2</v>
      </c>
      <c r="CH62">
        <v>1.8330200000000001E-2</v>
      </c>
      <c r="CI62">
        <v>1.75581E-2</v>
      </c>
      <c r="CJ62">
        <v>1.64943E-2</v>
      </c>
      <c r="CK62">
        <v>1.63558E-2</v>
      </c>
      <c r="CL62">
        <v>1.7392100000000001E-2</v>
      </c>
      <c r="CM62">
        <v>1.78952E-2</v>
      </c>
      <c r="CN62">
        <v>1.6409E-2</v>
      </c>
      <c r="CO62">
        <v>1.78794E-2</v>
      </c>
      <c r="CP62">
        <v>1.6211400000000001E-2</v>
      </c>
      <c r="CQ62">
        <v>1.7089199999999999E-2</v>
      </c>
      <c r="CR62">
        <v>1.6542399999999999E-2</v>
      </c>
      <c r="CS62">
        <v>1.5656799999999998E-2</v>
      </c>
      <c r="CT62">
        <v>1.7286099999999999E-2</v>
      </c>
      <c r="CU62">
        <v>1.62799E-2</v>
      </c>
      <c r="CV62">
        <v>1.8642100000000002E-2</v>
      </c>
      <c r="CW62">
        <v>1.7672E-2</v>
      </c>
      <c r="CX62">
        <v>1.90548E-2</v>
      </c>
      <c r="CY62">
        <v>1.7145400000000002E-2</v>
      </c>
      <c r="CZ62">
        <v>1.8785099999999999E-2</v>
      </c>
      <c r="DA62">
        <v>1.8829599999999998E-2</v>
      </c>
      <c r="DB62">
        <v>1.7232299999999999E-2</v>
      </c>
      <c r="DC62">
        <v>2.0398599999999999E-2</v>
      </c>
      <c r="DD62">
        <v>1.9435999999999998E-2</v>
      </c>
      <c r="DE62">
        <v>1.7328199999999998E-2</v>
      </c>
      <c r="DF62">
        <v>1.97652E-2</v>
      </c>
      <c r="DG62">
        <v>2.0044300000000001E-2</v>
      </c>
      <c r="DH62">
        <v>1.7804799999999999E-2</v>
      </c>
      <c r="DI62">
        <v>2.05189E-2</v>
      </c>
      <c r="DJ62">
        <v>1.7456200000000002E-2</v>
      </c>
      <c r="DK62">
        <v>1.7673600000000001E-2</v>
      </c>
      <c r="DL62">
        <v>1.6314700000000001E-2</v>
      </c>
      <c r="DM62">
        <v>1.56058E-2</v>
      </c>
      <c r="DN62">
        <v>1.70639E-2</v>
      </c>
      <c r="DO62">
        <v>1.7431800000000001E-2</v>
      </c>
      <c r="DP62">
        <v>1.7519E-2</v>
      </c>
      <c r="DQ62">
        <v>1.5627499999999999E-2</v>
      </c>
      <c r="DR62">
        <v>1.6765200000000001E-2</v>
      </c>
      <c r="DS62">
        <v>1.5658200000000001E-2</v>
      </c>
      <c r="DT62">
        <v>1.6824100000000002E-2</v>
      </c>
      <c r="DU62">
        <v>1.5641800000000001E-2</v>
      </c>
      <c r="DV62">
        <v>1.82195E-2</v>
      </c>
      <c r="DW62">
        <v>1.7487599999999999E-2</v>
      </c>
      <c r="DX62">
        <v>1.57523E-2</v>
      </c>
      <c r="DY62">
        <v>1.46441E-2</v>
      </c>
      <c r="DZ62">
        <v>1.57197E-2</v>
      </c>
      <c r="EA62">
        <v>1.68722E-2</v>
      </c>
      <c r="EB62">
        <v>1.46427E-2</v>
      </c>
      <c r="EC62">
        <v>1.3915800000000001E-2</v>
      </c>
      <c r="ED62">
        <v>1.7349699999999999E-2</v>
      </c>
      <c r="EE62">
        <v>1.7638600000000001E-2</v>
      </c>
      <c r="EF62">
        <v>1.4763500000000001E-2</v>
      </c>
      <c r="EG62">
        <v>1.5673599999999999E-2</v>
      </c>
      <c r="EH62">
        <v>1.5686200000000001E-2</v>
      </c>
      <c r="EI62">
        <v>1.9234100000000001E-2</v>
      </c>
      <c r="EJ62">
        <v>1.6962600000000001E-2</v>
      </c>
      <c r="EK62">
        <v>1.71807E-2</v>
      </c>
      <c r="EL62">
        <v>1.8650199999999999E-2</v>
      </c>
      <c r="EM62">
        <v>1.8129099999999999E-2</v>
      </c>
      <c r="EN62">
        <v>1.8543899999999999E-2</v>
      </c>
      <c r="EO62">
        <v>1.8702099999999999E-2</v>
      </c>
      <c r="EP62">
        <v>1.7728899999999999E-2</v>
      </c>
      <c r="EQ62">
        <v>1.63343E-2</v>
      </c>
      <c r="ER62">
        <v>1.80909E-2</v>
      </c>
      <c r="ES62">
        <v>1.8057500000000001E-2</v>
      </c>
      <c r="ET62">
        <v>1.5809799999999999E-2</v>
      </c>
      <c r="EU62">
        <v>1.5839099999999998E-2</v>
      </c>
      <c r="EV62">
        <v>1.6973200000000001E-2</v>
      </c>
      <c r="EW62">
        <v>2.0311099999999999E-2</v>
      </c>
      <c r="EX62">
        <v>1.6506300000000002E-2</v>
      </c>
      <c r="EY62">
        <v>1.6873300000000001E-2</v>
      </c>
      <c r="EZ62">
        <v>1.9902900000000001E-2</v>
      </c>
      <c r="FA62">
        <v>1.6004399999999998E-2</v>
      </c>
      <c r="FB62">
        <v>1.77264E-2</v>
      </c>
      <c r="FC62">
        <v>1.68314E-2</v>
      </c>
      <c r="FD62">
        <v>1.7529300000000001E-2</v>
      </c>
      <c r="FE62">
        <v>1.6581700000000001E-2</v>
      </c>
      <c r="FF62">
        <v>1.7507600000000002E-2</v>
      </c>
      <c r="FG62">
        <v>1.73589E-2</v>
      </c>
      <c r="FH62">
        <v>1.7547299999999998E-2</v>
      </c>
      <c r="FI62">
        <v>1.7649600000000001E-2</v>
      </c>
      <c r="FJ62">
        <v>1.7404200000000002E-2</v>
      </c>
      <c r="FK62">
        <v>1.5751500000000002E-2</v>
      </c>
      <c r="FL62">
        <v>1.70977E-2</v>
      </c>
      <c r="FM62">
        <v>1.7393599999999999E-2</v>
      </c>
      <c r="FN62">
        <v>1.7548500000000002E-2</v>
      </c>
      <c r="FO62">
        <v>1.87633E-2</v>
      </c>
      <c r="FP62">
        <v>2.09722E-2</v>
      </c>
      <c r="FQ62">
        <v>1.7754599999999999E-2</v>
      </c>
      <c r="FR62">
        <v>1.9958500000000001E-2</v>
      </c>
      <c r="FS62">
        <v>1.93329E-2</v>
      </c>
      <c r="FT62">
        <v>1.9733500000000001E-2</v>
      </c>
      <c r="FU62">
        <v>1.9982699999999999E-2</v>
      </c>
      <c r="FV62">
        <v>1.9904399999999999E-2</v>
      </c>
      <c r="FW62">
        <v>1.9673E-2</v>
      </c>
      <c r="FX62">
        <v>2.0004399999999999E-2</v>
      </c>
      <c r="FY62">
        <v>1.9038699999999999E-2</v>
      </c>
      <c r="FZ62">
        <v>2.0367199999999998E-2</v>
      </c>
      <c r="GA62">
        <v>2.0434500000000001E-2</v>
      </c>
      <c r="GB62">
        <v>2.1405799999999999E-2</v>
      </c>
      <c r="GC62">
        <v>1.98155E-2</v>
      </c>
      <c r="GD62">
        <v>1.9672599999999998E-2</v>
      </c>
      <c r="GE62">
        <v>1.8795699999999999E-2</v>
      </c>
      <c r="GF62">
        <v>1.77655E-2</v>
      </c>
      <c r="GG62">
        <v>2.0653500000000002E-2</v>
      </c>
      <c r="GH62">
        <v>1.8179500000000001E-2</v>
      </c>
      <c r="GI62">
        <v>1.9980500000000002E-2</v>
      </c>
      <c r="GJ62">
        <v>1.8780399999999999E-2</v>
      </c>
      <c r="GK62">
        <v>2.15406E-2</v>
      </c>
      <c r="GL62">
        <v>1.8983099999999999E-2</v>
      </c>
      <c r="GM62">
        <v>1.9068999999999999E-2</v>
      </c>
      <c r="GN62">
        <v>1.98079E-2</v>
      </c>
      <c r="GO62">
        <v>1.7390800000000001E-2</v>
      </c>
      <c r="GP62">
        <v>1.7061799999999998E-2</v>
      </c>
      <c r="GQ62">
        <v>1.8403200000000002E-2</v>
      </c>
      <c r="GR62">
        <v>1.7453E-2</v>
      </c>
      <c r="GS62">
        <v>1.92283E-2</v>
      </c>
    </row>
    <row r="63" spans="1:201" x14ac:dyDescent="0.25">
      <c r="A63">
        <v>-3.9649999999999999</v>
      </c>
      <c r="B63">
        <v>8.4904200000000003E-3</v>
      </c>
      <c r="C63">
        <v>1.00915E-2</v>
      </c>
      <c r="D63">
        <v>9.3700299999999997E-3</v>
      </c>
      <c r="E63">
        <v>8.3176799999999992E-3</v>
      </c>
      <c r="F63">
        <v>9.8426E-3</v>
      </c>
      <c r="G63">
        <v>1.04014E-2</v>
      </c>
      <c r="H63">
        <v>1.1203100000000001E-2</v>
      </c>
      <c r="I63">
        <v>8.6534300000000001E-3</v>
      </c>
      <c r="J63">
        <v>9.0926199999999992E-3</v>
      </c>
      <c r="K63">
        <v>9.4845299999999997E-3</v>
      </c>
      <c r="L63">
        <v>1.00585E-2</v>
      </c>
      <c r="M63">
        <v>1.19674E-2</v>
      </c>
      <c r="N63">
        <v>8.8924899999999994E-3</v>
      </c>
      <c r="O63">
        <v>8.7860500000000001E-3</v>
      </c>
      <c r="P63">
        <v>9.1135000000000001E-3</v>
      </c>
      <c r="Q63">
        <v>9.7029999999999998E-3</v>
      </c>
      <c r="R63">
        <v>1.09432E-2</v>
      </c>
      <c r="S63">
        <v>1.02443E-2</v>
      </c>
      <c r="T63">
        <v>1.12213E-2</v>
      </c>
      <c r="U63">
        <v>1.1112E-2</v>
      </c>
      <c r="V63">
        <v>1.1604400000000001E-2</v>
      </c>
      <c r="W63">
        <v>1.33624E-2</v>
      </c>
      <c r="X63">
        <v>1.2714899999999999E-2</v>
      </c>
      <c r="Y63">
        <v>1.2675000000000001E-2</v>
      </c>
      <c r="Z63">
        <v>1.4672599999999999E-2</v>
      </c>
      <c r="AA63">
        <v>1.41986E-2</v>
      </c>
      <c r="AB63">
        <v>1.4349600000000001E-2</v>
      </c>
      <c r="AC63">
        <v>1.4580600000000001E-2</v>
      </c>
      <c r="AD63">
        <v>1.4281E-2</v>
      </c>
      <c r="AE63">
        <v>1.4042600000000001E-2</v>
      </c>
      <c r="AF63">
        <v>1.43071E-2</v>
      </c>
      <c r="AG63">
        <v>1.45784E-2</v>
      </c>
      <c r="AH63">
        <v>1.34035E-2</v>
      </c>
      <c r="AI63">
        <v>1.3022499999999999E-2</v>
      </c>
      <c r="AJ63">
        <v>1.42457E-2</v>
      </c>
      <c r="AK63">
        <v>1.5051800000000001E-2</v>
      </c>
      <c r="AL63">
        <v>1.44066E-2</v>
      </c>
      <c r="AM63">
        <v>1.46275E-2</v>
      </c>
      <c r="AN63">
        <v>1.48819E-2</v>
      </c>
      <c r="AO63">
        <v>1.41511E-2</v>
      </c>
      <c r="AP63">
        <v>1.45188E-2</v>
      </c>
      <c r="AQ63">
        <v>1.3536400000000001E-2</v>
      </c>
      <c r="AR63">
        <v>1.6736000000000001E-2</v>
      </c>
      <c r="AS63">
        <v>1.39046E-2</v>
      </c>
      <c r="AT63">
        <v>1.3887E-2</v>
      </c>
      <c r="AU63">
        <v>1.40091E-2</v>
      </c>
      <c r="AV63">
        <v>1.4945E-2</v>
      </c>
      <c r="AW63">
        <v>1.3324300000000001E-2</v>
      </c>
      <c r="AX63">
        <v>1.25652E-2</v>
      </c>
      <c r="AY63">
        <v>1.46532E-2</v>
      </c>
      <c r="AZ63">
        <v>1.37395E-2</v>
      </c>
      <c r="BA63">
        <v>1.33569E-2</v>
      </c>
      <c r="BB63">
        <v>1.4160000000000001E-2</v>
      </c>
      <c r="BC63">
        <v>1.4693299999999999E-2</v>
      </c>
      <c r="BD63">
        <v>1.5218000000000001E-2</v>
      </c>
      <c r="BE63">
        <v>1.6144499999999999E-2</v>
      </c>
      <c r="BF63">
        <v>1.33236E-2</v>
      </c>
      <c r="BG63">
        <v>1.6845800000000001E-2</v>
      </c>
      <c r="BH63">
        <v>1.7244300000000001E-2</v>
      </c>
      <c r="BI63">
        <v>1.77095E-2</v>
      </c>
      <c r="BJ63">
        <v>1.33937E-2</v>
      </c>
      <c r="BK63">
        <v>1.47219E-2</v>
      </c>
      <c r="BL63">
        <v>1.49883E-2</v>
      </c>
      <c r="BM63">
        <v>1.52096E-2</v>
      </c>
      <c r="BN63">
        <v>1.38628E-2</v>
      </c>
      <c r="BO63">
        <v>1.50908E-2</v>
      </c>
      <c r="BP63">
        <v>1.498E-2</v>
      </c>
      <c r="BQ63">
        <v>1.6109700000000001E-2</v>
      </c>
      <c r="BR63">
        <v>1.5675499999999998E-2</v>
      </c>
      <c r="BS63">
        <v>1.50843E-2</v>
      </c>
      <c r="BT63">
        <v>1.4463999999999999E-2</v>
      </c>
      <c r="BU63">
        <v>1.41931E-2</v>
      </c>
      <c r="BV63">
        <v>1.7057800000000001E-2</v>
      </c>
      <c r="BW63">
        <v>1.6780099999999999E-2</v>
      </c>
      <c r="BX63">
        <v>1.4744500000000001E-2</v>
      </c>
      <c r="BY63">
        <v>1.4590799999999999E-2</v>
      </c>
      <c r="BZ63">
        <v>1.5319899999999999E-2</v>
      </c>
      <c r="CA63">
        <v>1.6561099999999999E-2</v>
      </c>
      <c r="CB63">
        <v>1.8126699999999999E-2</v>
      </c>
      <c r="CC63">
        <v>1.57903E-2</v>
      </c>
      <c r="CD63">
        <v>1.6560399999999999E-2</v>
      </c>
      <c r="CE63">
        <v>1.8910900000000001E-2</v>
      </c>
      <c r="CF63">
        <v>1.36191E-2</v>
      </c>
      <c r="CG63">
        <v>1.4901899999999999E-2</v>
      </c>
      <c r="CH63">
        <v>1.71299E-2</v>
      </c>
      <c r="CI63">
        <v>1.7400200000000001E-2</v>
      </c>
      <c r="CJ63">
        <v>1.5918100000000001E-2</v>
      </c>
      <c r="CK63">
        <v>1.60964E-2</v>
      </c>
      <c r="CL63">
        <v>1.53613E-2</v>
      </c>
      <c r="CM63">
        <v>1.7242E-2</v>
      </c>
      <c r="CN63">
        <v>1.46354E-2</v>
      </c>
      <c r="CO63">
        <v>1.7713799999999998E-2</v>
      </c>
      <c r="CP63">
        <v>1.58452E-2</v>
      </c>
      <c r="CQ63">
        <v>1.6224100000000002E-2</v>
      </c>
      <c r="CR63">
        <v>1.4697200000000001E-2</v>
      </c>
      <c r="CS63">
        <v>1.4845000000000001E-2</v>
      </c>
      <c r="CT63">
        <v>1.64581E-2</v>
      </c>
      <c r="CU63">
        <v>1.50571E-2</v>
      </c>
      <c r="CV63">
        <v>1.7908500000000001E-2</v>
      </c>
      <c r="CW63">
        <v>1.77492E-2</v>
      </c>
      <c r="CX63">
        <v>1.7449699999999999E-2</v>
      </c>
      <c r="CY63">
        <v>1.67852E-2</v>
      </c>
      <c r="CZ63">
        <v>1.8079000000000001E-2</v>
      </c>
      <c r="DA63">
        <v>1.7075199999999999E-2</v>
      </c>
      <c r="DB63">
        <v>1.69669E-2</v>
      </c>
      <c r="DC63">
        <v>1.95081E-2</v>
      </c>
      <c r="DD63">
        <v>1.8958099999999999E-2</v>
      </c>
      <c r="DE63">
        <v>1.7108600000000002E-2</v>
      </c>
      <c r="DF63">
        <v>1.9087E-2</v>
      </c>
      <c r="DG63">
        <v>1.9781900000000002E-2</v>
      </c>
      <c r="DH63">
        <v>1.7224900000000001E-2</v>
      </c>
      <c r="DI63">
        <v>1.9642099999999999E-2</v>
      </c>
      <c r="DJ63">
        <v>1.7212000000000002E-2</v>
      </c>
      <c r="DK63">
        <v>1.6036399999999999E-2</v>
      </c>
      <c r="DL63">
        <v>1.5613500000000001E-2</v>
      </c>
      <c r="DM63">
        <v>1.4573300000000001E-2</v>
      </c>
      <c r="DN63">
        <v>1.6784199999999999E-2</v>
      </c>
      <c r="DO63">
        <v>1.7126499999999999E-2</v>
      </c>
      <c r="DP63">
        <v>1.6337399999999998E-2</v>
      </c>
      <c r="DQ63">
        <v>1.46622E-2</v>
      </c>
      <c r="DR63">
        <v>1.5648599999999999E-2</v>
      </c>
      <c r="DS63">
        <v>1.44449E-2</v>
      </c>
      <c r="DT63">
        <v>1.6191400000000002E-2</v>
      </c>
      <c r="DU63">
        <v>1.5408399999999999E-2</v>
      </c>
      <c r="DV63">
        <v>1.70948E-2</v>
      </c>
      <c r="DW63">
        <v>1.6475400000000001E-2</v>
      </c>
      <c r="DX63">
        <v>1.43541E-2</v>
      </c>
      <c r="DY63">
        <v>1.3787300000000001E-2</v>
      </c>
      <c r="DZ63">
        <v>1.5091500000000001E-2</v>
      </c>
      <c r="EA63">
        <v>1.5790200000000001E-2</v>
      </c>
      <c r="EB63">
        <v>1.47289E-2</v>
      </c>
      <c r="EC63">
        <v>1.3820499999999999E-2</v>
      </c>
      <c r="ED63">
        <v>1.6607500000000001E-2</v>
      </c>
      <c r="EE63">
        <v>1.7388600000000001E-2</v>
      </c>
      <c r="EF63">
        <v>1.37447E-2</v>
      </c>
      <c r="EG63">
        <v>1.4659200000000001E-2</v>
      </c>
      <c r="EH63">
        <v>1.52143E-2</v>
      </c>
      <c r="EI63">
        <v>1.8296300000000001E-2</v>
      </c>
      <c r="EJ63">
        <v>1.5520300000000001E-2</v>
      </c>
      <c r="EK63">
        <v>1.6808099999999999E-2</v>
      </c>
      <c r="EL63">
        <v>1.6593699999999999E-2</v>
      </c>
      <c r="EM63">
        <v>1.81079E-2</v>
      </c>
      <c r="EN63">
        <v>1.75792E-2</v>
      </c>
      <c r="EO63">
        <v>1.6140000000000002E-2</v>
      </c>
      <c r="EP63">
        <v>1.7407499999999999E-2</v>
      </c>
      <c r="EQ63">
        <v>1.55929E-2</v>
      </c>
      <c r="ER63">
        <v>1.6720100000000002E-2</v>
      </c>
      <c r="ES63">
        <v>1.8020499999999998E-2</v>
      </c>
      <c r="ET63">
        <v>1.5115399999999999E-2</v>
      </c>
      <c r="EU63">
        <v>1.5794300000000001E-2</v>
      </c>
      <c r="EV63">
        <v>1.5672700000000001E-2</v>
      </c>
      <c r="EW63">
        <v>1.9107599999999999E-2</v>
      </c>
      <c r="EX63">
        <v>1.65112E-2</v>
      </c>
      <c r="EY63">
        <v>1.7062399999999998E-2</v>
      </c>
      <c r="EZ63">
        <v>1.9432600000000001E-2</v>
      </c>
      <c r="FA63">
        <v>1.5739099999999999E-2</v>
      </c>
      <c r="FB63">
        <v>1.804E-2</v>
      </c>
      <c r="FC63">
        <v>1.66316E-2</v>
      </c>
      <c r="FD63">
        <v>1.7072899999999998E-2</v>
      </c>
      <c r="FE63">
        <v>1.61882E-2</v>
      </c>
      <c r="FF63">
        <v>1.7354399999999999E-2</v>
      </c>
      <c r="FG63">
        <v>1.71001E-2</v>
      </c>
      <c r="FH63">
        <v>1.6934299999999999E-2</v>
      </c>
      <c r="FI63">
        <v>1.6895199999999999E-2</v>
      </c>
      <c r="FJ63">
        <v>1.61409E-2</v>
      </c>
      <c r="FK63">
        <v>1.6201699999999999E-2</v>
      </c>
      <c r="FL63">
        <v>1.66584E-2</v>
      </c>
      <c r="FM63">
        <v>1.7333100000000001E-2</v>
      </c>
      <c r="FN63">
        <v>1.78871E-2</v>
      </c>
      <c r="FO63">
        <v>1.89287E-2</v>
      </c>
      <c r="FP63">
        <v>2.0553800000000001E-2</v>
      </c>
      <c r="FQ63">
        <v>1.7133800000000001E-2</v>
      </c>
      <c r="FR63">
        <v>1.9521699999999999E-2</v>
      </c>
      <c r="FS63">
        <v>1.8557500000000001E-2</v>
      </c>
      <c r="FT63">
        <v>1.9074000000000001E-2</v>
      </c>
      <c r="FU63">
        <v>1.8994500000000001E-2</v>
      </c>
      <c r="FV63">
        <v>1.9622400000000002E-2</v>
      </c>
      <c r="FW63">
        <v>1.85402E-2</v>
      </c>
      <c r="FX63">
        <v>1.8913300000000001E-2</v>
      </c>
      <c r="FY63">
        <v>1.89836E-2</v>
      </c>
      <c r="FZ63">
        <v>1.9687699999999999E-2</v>
      </c>
      <c r="GA63">
        <v>1.92605E-2</v>
      </c>
      <c r="GB63">
        <v>2.02869E-2</v>
      </c>
      <c r="GC63">
        <v>1.86447E-2</v>
      </c>
      <c r="GD63">
        <v>1.6671600000000002E-2</v>
      </c>
      <c r="GE63">
        <v>1.8023600000000001E-2</v>
      </c>
      <c r="GF63">
        <v>1.66024E-2</v>
      </c>
      <c r="GG63">
        <v>1.8678299999999998E-2</v>
      </c>
      <c r="GH63">
        <v>1.7042100000000001E-2</v>
      </c>
      <c r="GI63">
        <v>1.94223E-2</v>
      </c>
      <c r="GJ63">
        <v>1.9011400000000001E-2</v>
      </c>
      <c r="GK63">
        <v>2.0328499999999999E-2</v>
      </c>
      <c r="GL63">
        <v>1.7238E-2</v>
      </c>
      <c r="GM63">
        <v>1.7695200000000001E-2</v>
      </c>
      <c r="GN63">
        <v>1.9174299999999998E-2</v>
      </c>
      <c r="GO63">
        <v>1.74395E-2</v>
      </c>
      <c r="GP63">
        <v>1.71258E-2</v>
      </c>
      <c r="GQ63">
        <v>1.8450999999999999E-2</v>
      </c>
      <c r="GR63">
        <v>1.6802399999999999E-2</v>
      </c>
      <c r="GS63">
        <v>1.8830400000000001E-2</v>
      </c>
    </row>
    <row r="64" spans="1:201" x14ac:dyDescent="0.25">
      <c r="A64">
        <v>-4.03</v>
      </c>
      <c r="B64">
        <v>7.7590000000000003E-3</v>
      </c>
      <c r="C64">
        <v>9.8309999999999995E-3</v>
      </c>
      <c r="D64">
        <v>8.6413199999999992E-3</v>
      </c>
      <c r="E64">
        <v>8.1473899999999991E-3</v>
      </c>
      <c r="F64">
        <v>9.3754300000000006E-3</v>
      </c>
      <c r="G64">
        <v>1.0517200000000001E-2</v>
      </c>
      <c r="H64">
        <v>1.14086E-2</v>
      </c>
      <c r="I64">
        <v>8.7013200000000002E-3</v>
      </c>
      <c r="J64">
        <v>8.6575200000000001E-3</v>
      </c>
      <c r="K64">
        <v>9.5934000000000002E-3</v>
      </c>
      <c r="L64">
        <v>9.6614000000000005E-3</v>
      </c>
      <c r="M64">
        <v>1.02405E-2</v>
      </c>
      <c r="N64">
        <v>8.5799499999999994E-3</v>
      </c>
      <c r="O64">
        <v>8.6222699999999996E-3</v>
      </c>
      <c r="P64">
        <v>8.9156500000000007E-3</v>
      </c>
      <c r="Q64">
        <v>9.3835600000000009E-3</v>
      </c>
      <c r="R64">
        <v>9.5659000000000004E-3</v>
      </c>
      <c r="S64">
        <v>1.00258E-2</v>
      </c>
      <c r="T64">
        <v>1.15642E-2</v>
      </c>
      <c r="U64">
        <v>1.07165E-2</v>
      </c>
      <c r="V64">
        <v>1.07977E-2</v>
      </c>
      <c r="W64">
        <v>1.3029000000000001E-2</v>
      </c>
      <c r="X64">
        <v>1.1561800000000001E-2</v>
      </c>
      <c r="Y64">
        <v>1.2579399999999999E-2</v>
      </c>
      <c r="Z64">
        <v>1.4112700000000001E-2</v>
      </c>
      <c r="AA64">
        <v>1.3503599999999999E-2</v>
      </c>
      <c r="AB64">
        <v>1.4470999999999999E-2</v>
      </c>
      <c r="AC64">
        <v>1.3400799999999999E-2</v>
      </c>
      <c r="AD64">
        <v>1.3109000000000001E-2</v>
      </c>
      <c r="AE64">
        <v>1.3510400000000001E-2</v>
      </c>
      <c r="AF64">
        <v>1.42086E-2</v>
      </c>
      <c r="AG64">
        <v>1.4400100000000001E-2</v>
      </c>
      <c r="AH64">
        <v>1.1415099999999999E-2</v>
      </c>
      <c r="AI64">
        <v>1.30034E-2</v>
      </c>
      <c r="AJ64">
        <v>1.4309199999999999E-2</v>
      </c>
      <c r="AK64">
        <v>1.4448600000000001E-2</v>
      </c>
      <c r="AL64">
        <v>1.39185E-2</v>
      </c>
      <c r="AM64">
        <v>1.4725800000000001E-2</v>
      </c>
      <c r="AN64">
        <v>1.4218700000000001E-2</v>
      </c>
      <c r="AO64">
        <v>1.4260500000000001E-2</v>
      </c>
      <c r="AP64">
        <v>1.39916E-2</v>
      </c>
      <c r="AQ64">
        <v>1.34862E-2</v>
      </c>
      <c r="AR64">
        <v>1.6065400000000001E-2</v>
      </c>
      <c r="AS64">
        <v>1.2641400000000001E-2</v>
      </c>
      <c r="AT64">
        <v>1.4290300000000001E-2</v>
      </c>
      <c r="AU64">
        <v>1.39274E-2</v>
      </c>
      <c r="AV64">
        <v>1.4413499999999999E-2</v>
      </c>
      <c r="AW64">
        <v>1.2991600000000001E-2</v>
      </c>
      <c r="AX64">
        <v>1.2642199999999999E-2</v>
      </c>
      <c r="AY64">
        <v>1.3737600000000001E-2</v>
      </c>
      <c r="AZ64">
        <v>1.32707E-2</v>
      </c>
      <c r="BA64">
        <v>1.2878799999999999E-2</v>
      </c>
      <c r="BB64">
        <v>1.29157E-2</v>
      </c>
      <c r="BC64">
        <v>1.3914299999999999E-2</v>
      </c>
      <c r="BD64">
        <v>1.47695E-2</v>
      </c>
      <c r="BE64">
        <v>1.60451E-2</v>
      </c>
      <c r="BF64">
        <v>1.324E-2</v>
      </c>
      <c r="BG64">
        <v>1.6358299999999999E-2</v>
      </c>
      <c r="BH64">
        <v>1.6865700000000001E-2</v>
      </c>
      <c r="BI64">
        <v>1.7500100000000001E-2</v>
      </c>
      <c r="BJ64">
        <v>1.30619E-2</v>
      </c>
      <c r="BK64">
        <v>1.4996600000000001E-2</v>
      </c>
      <c r="BL64">
        <v>1.46272E-2</v>
      </c>
      <c r="BM64">
        <v>1.44657E-2</v>
      </c>
      <c r="BN64">
        <v>1.3428600000000001E-2</v>
      </c>
      <c r="BO64">
        <v>1.53843E-2</v>
      </c>
      <c r="BP64">
        <v>1.44885E-2</v>
      </c>
      <c r="BQ64">
        <v>1.60479E-2</v>
      </c>
      <c r="BR64">
        <v>1.5296199999999999E-2</v>
      </c>
      <c r="BS64">
        <v>1.45507E-2</v>
      </c>
      <c r="BT64">
        <v>1.46397E-2</v>
      </c>
      <c r="BU64">
        <v>1.4308599999999999E-2</v>
      </c>
      <c r="BV64">
        <v>1.70732E-2</v>
      </c>
      <c r="BW64">
        <v>1.5436200000000001E-2</v>
      </c>
      <c r="BX64">
        <v>1.4676700000000001E-2</v>
      </c>
      <c r="BY64">
        <v>1.37152E-2</v>
      </c>
      <c r="BZ64">
        <v>1.3913699999999999E-2</v>
      </c>
      <c r="CA64">
        <v>1.62173E-2</v>
      </c>
      <c r="CB64">
        <v>1.6815900000000002E-2</v>
      </c>
      <c r="CC64">
        <v>1.49631E-2</v>
      </c>
      <c r="CD64">
        <v>1.45053E-2</v>
      </c>
      <c r="CE64">
        <v>1.63261E-2</v>
      </c>
      <c r="CF64">
        <v>1.3410500000000001E-2</v>
      </c>
      <c r="CG64">
        <v>1.39471E-2</v>
      </c>
      <c r="CH64">
        <v>1.6498499999999999E-2</v>
      </c>
      <c r="CI64">
        <v>1.6516400000000001E-2</v>
      </c>
      <c r="CJ64">
        <v>1.4593999999999999E-2</v>
      </c>
      <c r="CK64">
        <v>1.4395099999999999E-2</v>
      </c>
      <c r="CL64">
        <v>1.39399E-2</v>
      </c>
      <c r="CM64">
        <v>1.48986E-2</v>
      </c>
      <c r="CN64">
        <v>1.4571199999999999E-2</v>
      </c>
      <c r="CO64">
        <v>1.6888500000000001E-2</v>
      </c>
      <c r="CP64">
        <v>1.5720000000000001E-2</v>
      </c>
      <c r="CQ64">
        <v>1.5599099999999999E-2</v>
      </c>
      <c r="CR64">
        <v>1.40524E-2</v>
      </c>
      <c r="CS64">
        <v>1.43979E-2</v>
      </c>
      <c r="CT64">
        <v>1.51418E-2</v>
      </c>
      <c r="CU64">
        <v>1.35811E-2</v>
      </c>
      <c r="CV64">
        <v>1.7755900000000002E-2</v>
      </c>
      <c r="CW64">
        <v>1.74209E-2</v>
      </c>
      <c r="CX64">
        <v>1.51253E-2</v>
      </c>
      <c r="CY64">
        <v>1.55052E-2</v>
      </c>
      <c r="CZ64">
        <v>1.7689300000000002E-2</v>
      </c>
      <c r="DA64">
        <v>1.5920400000000001E-2</v>
      </c>
      <c r="DB64">
        <v>1.6661599999999999E-2</v>
      </c>
      <c r="DC64">
        <v>1.8931099999999999E-2</v>
      </c>
      <c r="DD64">
        <v>1.8642100000000002E-2</v>
      </c>
      <c r="DE64">
        <v>1.67432E-2</v>
      </c>
      <c r="DF64">
        <v>1.91606E-2</v>
      </c>
      <c r="DG64">
        <v>1.89164E-2</v>
      </c>
      <c r="DH64">
        <v>1.68022E-2</v>
      </c>
      <c r="DI64">
        <v>1.89152E-2</v>
      </c>
      <c r="DJ64">
        <v>1.64557E-2</v>
      </c>
      <c r="DK64">
        <v>1.52161E-2</v>
      </c>
      <c r="DL64">
        <v>1.5343799999999999E-2</v>
      </c>
      <c r="DM64">
        <v>1.4044900000000001E-2</v>
      </c>
      <c r="DN64">
        <v>1.6886999999999999E-2</v>
      </c>
      <c r="DO64">
        <v>1.5442300000000001E-2</v>
      </c>
      <c r="DP64">
        <v>1.54956E-2</v>
      </c>
      <c r="DQ64">
        <v>1.4350999999999999E-2</v>
      </c>
      <c r="DR64">
        <v>1.5106899999999999E-2</v>
      </c>
      <c r="DS64">
        <v>1.3747199999999999E-2</v>
      </c>
      <c r="DT64">
        <v>1.5759200000000001E-2</v>
      </c>
      <c r="DU64">
        <v>1.4793300000000001E-2</v>
      </c>
      <c r="DV64">
        <v>1.6566600000000001E-2</v>
      </c>
      <c r="DW64">
        <v>1.6011000000000001E-2</v>
      </c>
      <c r="DX64">
        <v>1.4384900000000001E-2</v>
      </c>
      <c r="DY64">
        <v>1.34758E-2</v>
      </c>
      <c r="DZ64">
        <v>1.4681100000000001E-2</v>
      </c>
      <c r="EA64">
        <v>1.5340599999999999E-2</v>
      </c>
      <c r="EB64">
        <v>1.43724E-2</v>
      </c>
      <c r="EC64">
        <v>1.3483500000000001E-2</v>
      </c>
      <c r="ED64">
        <v>1.54247E-2</v>
      </c>
      <c r="EE64">
        <v>1.7024999999999998E-2</v>
      </c>
      <c r="EF64">
        <v>1.3388199999999999E-2</v>
      </c>
      <c r="EG64">
        <v>1.315E-2</v>
      </c>
      <c r="EH64">
        <v>1.50113E-2</v>
      </c>
      <c r="EI64">
        <v>1.7361399999999999E-2</v>
      </c>
      <c r="EJ64">
        <v>1.4384900000000001E-2</v>
      </c>
      <c r="EK64">
        <v>1.58967E-2</v>
      </c>
      <c r="EL64">
        <v>1.53764E-2</v>
      </c>
      <c r="EM64">
        <v>1.6848999999999999E-2</v>
      </c>
      <c r="EN64">
        <v>1.6313899999999999E-2</v>
      </c>
      <c r="EO64">
        <v>1.4733599999999999E-2</v>
      </c>
      <c r="EP64">
        <v>1.6303700000000001E-2</v>
      </c>
      <c r="EQ64">
        <v>1.4525400000000001E-2</v>
      </c>
      <c r="ER64">
        <v>1.51348E-2</v>
      </c>
      <c r="ES64">
        <v>1.6393700000000001E-2</v>
      </c>
      <c r="ET64">
        <v>1.48334E-2</v>
      </c>
      <c r="EU64">
        <v>1.5833799999999999E-2</v>
      </c>
      <c r="EV64">
        <v>1.58716E-2</v>
      </c>
      <c r="EW64">
        <v>1.8529500000000001E-2</v>
      </c>
      <c r="EX64">
        <v>1.5993899999999998E-2</v>
      </c>
      <c r="EY64">
        <v>1.6895299999999999E-2</v>
      </c>
      <c r="EZ64">
        <v>1.8771800000000002E-2</v>
      </c>
      <c r="FA64">
        <v>1.5409300000000001E-2</v>
      </c>
      <c r="FB64">
        <v>1.8139300000000001E-2</v>
      </c>
      <c r="FC64">
        <v>1.63366E-2</v>
      </c>
      <c r="FD64">
        <v>1.69698E-2</v>
      </c>
      <c r="FE64">
        <v>1.4900500000000001E-2</v>
      </c>
      <c r="FF64">
        <v>1.6864799999999999E-2</v>
      </c>
      <c r="FG64">
        <v>1.6662E-2</v>
      </c>
      <c r="FH64">
        <v>1.6781600000000001E-2</v>
      </c>
      <c r="FI64">
        <v>1.6521500000000001E-2</v>
      </c>
      <c r="FJ64">
        <v>1.49141E-2</v>
      </c>
      <c r="FK64">
        <v>1.5882299999999999E-2</v>
      </c>
      <c r="FL64">
        <v>1.6246400000000001E-2</v>
      </c>
      <c r="FM64">
        <v>1.7292999999999999E-2</v>
      </c>
      <c r="FN64">
        <v>1.7724500000000001E-2</v>
      </c>
      <c r="FO64">
        <v>1.7970699999999999E-2</v>
      </c>
      <c r="FP64">
        <v>1.8848E-2</v>
      </c>
      <c r="FQ64">
        <v>1.6487100000000001E-2</v>
      </c>
      <c r="FR64">
        <v>1.83135E-2</v>
      </c>
      <c r="FS64">
        <v>1.8473400000000001E-2</v>
      </c>
      <c r="FT64">
        <v>1.7696699999999999E-2</v>
      </c>
      <c r="FU64">
        <v>1.8445699999999999E-2</v>
      </c>
      <c r="FV64">
        <v>1.8108099999999999E-2</v>
      </c>
      <c r="FW64">
        <v>1.6916799999999999E-2</v>
      </c>
      <c r="FX64">
        <v>1.7725100000000001E-2</v>
      </c>
      <c r="FY64">
        <v>1.8640400000000001E-2</v>
      </c>
      <c r="FZ64">
        <v>1.84584E-2</v>
      </c>
      <c r="GA64">
        <v>1.7625499999999999E-2</v>
      </c>
      <c r="GB64">
        <v>1.8654899999999999E-2</v>
      </c>
      <c r="GC64">
        <v>1.6814599999999999E-2</v>
      </c>
      <c r="GD64">
        <v>1.54345E-2</v>
      </c>
      <c r="GE64">
        <v>1.7399399999999999E-2</v>
      </c>
      <c r="GF64">
        <v>1.6536800000000001E-2</v>
      </c>
      <c r="GG64">
        <v>1.7594700000000001E-2</v>
      </c>
      <c r="GH64">
        <v>1.63984E-2</v>
      </c>
      <c r="GI64">
        <v>1.8022900000000001E-2</v>
      </c>
      <c r="GJ64">
        <v>1.8935899999999999E-2</v>
      </c>
      <c r="GK64">
        <v>1.7788700000000001E-2</v>
      </c>
      <c r="GL64">
        <v>1.6644800000000001E-2</v>
      </c>
      <c r="GM64">
        <v>1.5200099999999999E-2</v>
      </c>
      <c r="GN64">
        <v>1.75897E-2</v>
      </c>
      <c r="GO64">
        <v>1.6038799999999999E-2</v>
      </c>
      <c r="GP64">
        <v>1.6563100000000001E-2</v>
      </c>
      <c r="GQ64">
        <v>1.8378499999999999E-2</v>
      </c>
      <c r="GR64">
        <v>1.6825300000000001E-2</v>
      </c>
      <c r="GS64">
        <v>1.7396999999999999E-2</v>
      </c>
    </row>
    <row r="65" spans="1:201" x14ac:dyDescent="0.25">
      <c r="A65">
        <v>-4.0949999999999998</v>
      </c>
      <c r="B65">
        <v>7.4044100000000002E-3</v>
      </c>
      <c r="C65">
        <v>9.47309E-3</v>
      </c>
      <c r="D65">
        <v>7.9334599999999998E-3</v>
      </c>
      <c r="E65">
        <v>7.9603799999999995E-3</v>
      </c>
      <c r="F65">
        <v>8.73788E-3</v>
      </c>
      <c r="G65">
        <v>1.10604E-2</v>
      </c>
      <c r="H65">
        <v>1.08842E-2</v>
      </c>
      <c r="I65">
        <v>8.7266099999999992E-3</v>
      </c>
      <c r="J65">
        <v>8.1403499999999993E-3</v>
      </c>
      <c r="K65">
        <v>9.6294799999999993E-3</v>
      </c>
      <c r="L65">
        <v>9.5061399999999997E-3</v>
      </c>
      <c r="M65">
        <v>8.9577900000000002E-3</v>
      </c>
      <c r="N65">
        <v>8.63827E-3</v>
      </c>
      <c r="O65">
        <v>8.6549999999999995E-3</v>
      </c>
      <c r="P65">
        <v>8.7950300000000006E-3</v>
      </c>
      <c r="Q65">
        <v>9.2468900000000007E-3</v>
      </c>
      <c r="R65">
        <v>9.1751599999999999E-3</v>
      </c>
      <c r="S65">
        <v>9.2631799999999993E-3</v>
      </c>
      <c r="T65">
        <v>1.0652099999999999E-2</v>
      </c>
      <c r="U65">
        <v>1.01374E-2</v>
      </c>
      <c r="V65">
        <v>8.9184999999999993E-3</v>
      </c>
      <c r="W65">
        <v>1.27429E-2</v>
      </c>
      <c r="X65">
        <v>1.1262400000000001E-2</v>
      </c>
      <c r="Y65">
        <v>1.24595E-2</v>
      </c>
      <c r="Z65">
        <v>1.39954E-2</v>
      </c>
      <c r="AA65">
        <v>1.3032999999999999E-2</v>
      </c>
      <c r="AB65">
        <v>1.41236E-2</v>
      </c>
      <c r="AC65">
        <v>1.21656E-2</v>
      </c>
      <c r="AD65">
        <v>1.2765800000000001E-2</v>
      </c>
      <c r="AE65">
        <v>1.3489299999999999E-2</v>
      </c>
      <c r="AF65">
        <v>1.35499E-2</v>
      </c>
      <c r="AG65">
        <v>1.4035000000000001E-2</v>
      </c>
      <c r="AH65">
        <v>1.07063E-2</v>
      </c>
      <c r="AI65">
        <v>1.27431E-2</v>
      </c>
      <c r="AJ65">
        <v>1.4280599999999999E-2</v>
      </c>
      <c r="AK65">
        <v>1.40815E-2</v>
      </c>
      <c r="AL65">
        <v>1.30226E-2</v>
      </c>
      <c r="AM65">
        <v>1.42858E-2</v>
      </c>
      <c r="AN65">
        <v>1.32423E-2</v>
      </c>
      <c r="AO65">
        <v>1.3251000000000001E-2</v>
      </c>
      <c r="AP65">
        <v>1.38806E-2</v>
      </c>
      <c r="AQ65">
        <v>1.3495399999999999E-2</v>
      </c>
      <c r="AR65">
        <v>1.32163E-2</v>
      </c>
      <c r="AS65">
        <v>1.19807E-2</v>
      </c>
      <c r="AT65">
        <v>1.42013E-2</v>
      </c>
      <c r="AU65">
        <v>1.2988100000000001E-2</v>
      </c>
      <c r="AV65">
        <v>1.43731E-2</v>
      </c>
      <c r="AW65">
        <v>1.3404599999999999E-2</v>
      </c>
      <c r="AX65">
        <v>1.26444E-2</v>
      </c>
      <c r="AY65">
        <v>1.3251499999999999E-2</v>
      </c>
      <c r="AZ65">
        <v>1.17508E-2</v>
      </c>
      <c r="BA65">
        <v>1.2278900000000001E-2</v>
      </c>
      <c r="BB65">
        <v>1.28363E-2</v>
      </c>
      <c r="BC65">
        <v>1.34641E-2</v>
      </c>
      <c r="BD65">
        <v>1.44523E-2</v>
      </c>
      <c r="BE65">
        <v>1.59889E-2</v>
      </c>
      <c r="BF65">
        <v>1.2897499999999999E-2</v>
      </c>
      <c r="BG65">
        <v>1.5652300000000001E-2</v>
      </c>
      <c r="BH65">
        <v>1.5228200000000001E-2</v>
      </c>
      <c r="BI65">
        <v>1.72322E-2</v>
      </c>
      <c r="BJ65">
        <v>1.2629700000000001E-2</v>
      </c>
      <c r="BK65">
        <v>1.4652500000000001E-2</v>
      </c>
      <c r="BL65">
        <v>1.39282E-2</v>
      </c>
      <c r="BM65">
        <v>1.35955E-2</v>
      </c>
      <c r="BN65">
        <v>1.36875E-2</v>
      </c>
      <c r="BO65">
        <v>1.48392E-2</v>
      </c>
      <c r="BP65">
        <v>1.43302E-2</v>
      </c>
      <c r="BQ65">
        <v>1.55973E-2</v>
      </c>
      <c r="BR65">
        <v>1.53633E-2</v>
      </c>
      <c r="BS65">
        <v>1.46018E-2</v>
      </c>
      <c r="BT65">
        <v>1.4510500000000001E-2</v>
      </c>
      <c r="BU65">
        <v>1.43582E-2</v>
      </c>
      <c r="BV65">
        <v>1.6491499999999999E-2</v>
      </c>
      <c r="BW65">
        <v>1.42997E-2</v>
      </c>
      <c r="BX65">
        <v>1.3571099999999999E-2</v>
      </c>
      <c r="BY65">
        <v>1.34687E-2</v>
      </c>
      <c r="BZ65">
        <v>1.3225300000000001E-2</v>
      </c>
      <c r="CA65">
        <v>1.51377E-2</v>
      </c>
      <c r="CB65">
        <v>1.55952E-2</v>
      </c>
      <c r="CC65">
        <v>1.37278E-2</v>
      </c>
      <c r="CD65">
        <v>1.36068E-2</v>
      </c>
      <c r="CE65">
        <v>1.28772E-2</v>
      </c>
      <c r="CF65">
        <v>1.23272E-2</v>
      </c>
      <c r="CG65">
        <v>1.25363E-2</v>
      </c>
      <c r="CH65">
        <v>1.5733299999999999E-2</v>
      </c>
      <c r="CI65">
        <v>1.51241E-2</v>
      </c>
      <c r="CJ65">
        <v>1.34857E-2</v>
      </c>
      <c r="CK65">
        <v>1.41067E-2</v>
      </c>
      <c r="CL65">
        <v>1.31209E-2</v>
      </c>
      <c r="CM65">
        <v>1.4019E-2</v>
      </c>
      <c r="CN65">
        <v>1.4245600000000001E-2</v>
      </c>
      <c r="CO65">
        <v>1.52176E-2</v>
      </c>
      <c r="CP65">
        <v>1.50931E-2</v>
      </c>
      <c r="CQ65">
        <v>1.49515E-2</v>
      </c>
      <c r="CR65">
        <v>1.33188E-2</v>
      </c>
      <c r="CS65">
        <v>1.35186E-2</v>
      </c>
      <c r="CT65">
        <v>1.4582899999999999E-2</v>
      </c>
      <c r="CU65">
        <v>1.2935800000000001E-2</v>
      </c>
      <c r="CV65">
        <v>1.6094399999999998E-2</v>
      </c>
      <c r="CW65">
        <v>1.6007199999999999E-2</v>
      </c>
      <c r="CX65">
        <v>1.4984600000000001E-2</v>
      </c>
      <c r="CY65">
        <v>1.3705500000000001E-2</v>
      </c>
      <c r="CZ65">
        <v>1.6338200000000001E-2</v>
      </c>
      <c r="DA65">
        <v>1.54071E-2</v>
      </c>
      <c r="DB65">
        <v>1.6614400000000001E-2</v>
      </c>
      <c r="DC65">
        <v>1.7374799999999999E-2</v>
      </c>
      <c r="DD65">
        <v>1.85284E-2</v>
      </c>
      <c r="DE65">
        <v>1.5786100000000001E-2</v>
      </c>
      <c r="DF65">
        <v>1.82265E-2</v>
      </c>
      <c r="DG65">
        <v>1.8264800000000001E-2</v>
      </c>
      <c r="DH65">
        <v>1.5818499999999999E-2</v>
      </c>
      <c r="DI65">
        <v>1.6415099999999998E-2</v>
      </c>
      <c r="DJ65">
        <v>1.4792100000000001E-2</v>
      </c>
      <c r="DK65">
        <v>1.4485899999999999E-2</v>
      </c>
      <c r="DL65">
        <v>1.5167399999999999E-2</v>
      </c>
      <c r="DM65">
        <v>1.3664600000000001E-2</v>
      </c>
      <c r="DN65">
        <v>1.5610000000000001E-2</v>
      </c>
      <c r="DO65">
        <v>1.38207E-2</v>
      </c>
      <c r="DP65">
        <v>1.45384E-2</v>
      </c>
      <c r="DQ65">
        <v>1.36826E-2</v>
      </c>
      <c r="DR65">
        <v>1.4385800000000001E-2</v>
      </c>
      <c r="DS65">
        <v>1.3934999999999999E-2</v>
      </c>
      <c r="DT65">
        <v>1.52023E-2</v>
      </c>
      <c r="DU65">
        <v>1.4083099999999999E-2</v>
      </c>
      <c r="DV65">
        <v>1.6265100000000001E-2</v>
      </c>
      <c r="DW65">
        <v>1.3935700000000001E-2</v>
      </c>
      <c r="DX65">
        <v>1.42951E-2</v>
      </c>
      <c r="DY65">
        <v>1.33215E-2</v>
      </c>
      <c r="DZ65">
        <v>1.36779E-2</v>
      </c>
      <c r="EA65">
        <v>1.43065E-2</v>
      </c>
      <c r="EB65">
        <v>1.38526E-2</v>
      </c>
      <c r="EC65">
        <v>1.3479E-2</v>
      </c>
      <c r="ED65">
        <v>1.39509E-2</v>
      </c>
      <c r="EE65">
        <v>1.5993500000000001E-2</v>
      </c>
      <c r="EF65">
        <v>1.3335400000000001E-2</v>
      </c>
      <c r="EG65">
        <v>1.2551700000000001E-2</v>
      </c>
      <c r="EH65">
        <v>1.4448799999999999E-2</v>
      </c>
      <c r="EI65">
        <v>1.4881500000000001E-2</v>
      </c>
      <c r="EJ65">
        <v>1.4042900000000001E-2</v>
      </c>
      <c r="EK65">
        <v>1.51424E-2</v>
      </c>
      <c r="EL65">
        <v>1.38563E-2</v>
      </c>
      <c r="EM65">
        <v>1.50917E-2</v>
      </c>
      <c r="EN65">
        <v>1.6030900000000001E-2</v>
      </c>
      <c r="EO65">
        <v>1.357E-2</v>
      </c>
      <c r="EP65">
        <v>1.45646E-2</v>
      </c>
      <c r="EQ65">
        <v>1.3323E-2</v>
      </c>
      <c r="ER65">
        <v>1.5103E-2</v>
      </c>
      <c r="ES65">
        <v>1.48942E-2</v>
      </c>
      <c r="ET65">
        <v>1.4434499999999999E-2</v>
      </c>
      <c r="EU65">
        <v>1.52756E-2</v>
      </c>
      <c r="EV65">
        <v>1.5836099999999999E-2</v>
      </c>
      <c r="EW65">
        <v>1.7545700000000001E-2</v>
      </c>
      <c r="EX65">
        <v>1.5391800000000001E-2</v>
      </c>
      <c r="EY65">
        <v>1.5987899999999999E-2</v>
      </c>
      <c r="EZ65">
        <v>1.8244400000000001E-2</v>
      </c>
      <c r="FA65">
        <v>1.4468099999999999E-2</v>
      </c>
      <c r="FB65">
        <v>1.6802500000000001E-2</v>
      </c>
      <c r="FC65">
        <v>1.56241E-2</v>
      </c>
      <c r="FD65">
        <v>1.6545799999999999E-2</v>
      </c>
      <c r="FE65">
        <v>1.47838E-2</v>
      </c>
      <c r="FF65">
        <v>1.58142E-2</v>
      </c>
      <c r="FG65">
        <v>1.5857799999999998E-2</v>
      </c>
      <c r="FH65">
        <v>1.6447400000000001E-2</v>
      </c>
      <c r="FI65">
        <v>1.6292500000000001E-2</v>
      </c>
      <c r="FJ65">
        <v>1.3531700000000001E-2</v>
      </c>
      <c r="FK65">
        <v>1.5495800000000001E-2</v>
      </c>
      <c r="FL65">
        <v>1.5434099999999999E-2</v>
      </c>
      <c r="FM65">
        <v>1.7405500000000001E-2</v>
      </c>
      <c r="FN65">
        <v>1.6697099999999999E-2</v>
      </c>
      <c r="FO65">
        <v>1.7318900000000002E-2</v>
      </c>
      <c r="FP65">
        <v>1.7919299999999999E-2</v>
      </c>
      <c r="FQ65">
        <v>1.5970499999999999E-2</v>
      </c>
      <c r="FR65">
        <v>1.70592E-2</v>
      </c>
      <c r="FS65">
        <v>1.72625E-2</v>
      </c>
      <c r="FT65">
        <v>1.65129E-2</v>
      </c>
      <c r="FU65">
        <v>1.66759E-2</v>
      </c>
      <c r="FV65">
        <v>1.6900100000000001E-2</v>
      </c>
      <c r="FW65">
        <v>1.6181000000000001E-2</v>
      </c>
      <c r="FX65">
        <v>1.6844499999999998E-2</v>
      </c>
      <c r="FY65">
        <v>1.80272E-2</v>
      </c>
      <c r="FZ65">
        <v>1.57325E-2</v>
      </c>
      <c r="GA65">
        <v>1.6662799999999998E-2</v>
      </c>
      <c r="GB65">
        <v>1.7673600000000001E-2</v>
      </c>
      <c r="GC65">
        <v>1.5701199999999998E-2</v>
      </c>
      <c r="GD65">
        <v>1.44796E-2</v>
      </c>
      <c r="GE65">
        <v>1.60777E-2</v>
      </c>
      <c r="GF65">
        <v>1.6033700000000001E-2</v>
      </c>
      <c r="GG65">
        <v>1.6374199999999998E-2</v>
      </c>
      <c r="GH65">
        <v>1.5834399999999998E-2</v>
      </c>
      <c r="GI65">
        <v>1.68168E-2</v>
      </c>
      <c r="GJ65">
        <v>1.7927800000000001E-2</v>
      </c>
      <c r="GK65">
        <v>1.6260899999999998E-2</v>
      </c>
      <c r="GL65">
        <v>1.6739899999999999E-2</v>
      </c>
      <c r="GM65">
        <v>1.4176299999999999E-2</v>
      </c>
      <c r="GN65">
        <v>1.57406E-2</v>
      </c>
      <c r="GO65">
        <v>1.4712299999999999E-2</v>
      </c>
      <c r="GP65">
        <v>1.6544799999999998E-2</v>
      </c>
      <c r="GQ65">
        <v>1.8723799999999999E-2</v>
      </c>
      <c r="GR65">
        <v>1.60813E-2</v>
      </c>
      <c r="GS65">
        <v>1.6787199999999999E-2</v>
      </c>
    </row>
    <row r="66" spans="1:201" x14ac:dyDescent="0.25">
      <c r="A66">
        <v>-4.16</v>
      </c>
      <c r="B66">
        <v>6.4144500000000004E-3</v>
      </c>
      <c r="C66">
        <v>8.8168199999999995E-3</v>
      </c>
      <c r="D66">
        <v>7.3215099999999998E-3</v>
      </c>
      <c r="E66">
        <v>7.5489499999999996E-3</v>
      </c>
      <c r="F66">
        <v>8.6356000000000002E-3</v>
      </c>
      <c r="G66">
        <v>1.0763200000000001E-2</v>
      </c>
      <c r="H66">
        <v>9.6693999999999999E-3</v>
      </c>
      <c r="I66">
        <v>8.5480699999999996E-3</v>
      </c>
      <c r="J66">
        <v>8.5824999999999999E-3</v>
      </c>
      <c r="K66">
        <v>9.5830399999999993E-3</v>
      </c>
      <c r="L66">
        <v>8.8753900000000004E-3</v>
      </c>
      <c r="M66">
        <v>8.7623800000000002E-3</v>
      </c>
      <c r="N66">
        <v>8.2279699999999994E-3</v>
      </c>
      <c r="O66">
        <v>8.4712699999999995E-3</v>
      </c>
      <c r="P66">
        <v>8.4185400000000004E-3</v>
      </c>
      <c r="Q66">
        <v>9.0682100000000002E-3</v>
      </c>
      <c r="R66">
        <v>8.4738299999999999E-3</v>
      </c>
      <c r="S66">
        <v>9.6394199999999992E-3</v>
      </c>
      <c r="T66">
        <v>9.2434000000000006E-3</v>
      </c>
      <c r="U66">
        <v>9.6872E-3</v>
      </c>
      <c r="V66">
        <v>8.5630499999999991E-3</v>
      </c>
      <c r="W66">
        <v>1.17301E-2</v>
      </c>
      <c r="X66">
        <v>1.0907399999999999E-2</v>
      </c>
      <c r="Y66">
        <v>1.2226600000000001E-2</v>
      </c>
      <c r="Z66">
        <v>1.3593600000000001E-2</v>
      </c>
      <c r="AA66">
        <v>1.26035E-2</v>
      </c>
      <c r="AB66">
        <v>1.3254800000000001E-2</v>
      </c>
      <c r="AC66">
        <v>1.1229299999999999E-2</v>
      </c>
      <c r="AD66">
        <v>1.14441E-2</v>
      </c>
      <c r="AE66">
        <v>1.30749E-2</v>
      </c>
      <c r="AF66">
        <v>1.3012900000000001E-2</v>
      </c>
      <c r="AG66">
        <v>1.3370999999999999E-2</v>
      </c>
      <c r="AH66">
        <v>1.03295E-2</v>
      </c>
      <c r="AI66">
        <v>1.1812599999999999E-2</v>
      </c>
      <c r="AJ66">
        <v>1.2972300000000001E-2</v>
      </c>
      <c r="AK66">
        <v>1.36577E-2</v>
      </c>
      <c r="AL66">
        <v>1.29298E-2</v>
      </c>
      <c r="AM66">
        <v>1.41009E-2</v>
      </c>
      <c r="AN66">
        <v>1.2755300000000001E-2</v>
      </c>
      <c r="AO66">
        <v>1.25218E-2</v>
      </c>
      <c r="AP66">
        <v>1.32164E-2</v>
      </c>
      <c r="AQ66">
        <v>1.2359500000000001E-2</v>
      </c>
      <c r="AR66">
        <v>1.1991999999999999E-2</v>
      </c>
      <c r="AS66">
        <v>1.17476E-2</v>
      </c>
      <c r="AT66">
        <v>1.32874E-2</v>
      </c>
      <c r="AU66">
        <v>1.1753700000000001E-2</v>
      </c>
      <c r="AV66">
        <v>1.3318099999999999E-2</v>
      </c>
      <c r="AW66">
        <v>1.27826E-2</v>
      </c>
      <c r="AX66">
        <v>1.19671E-2</v>
      </c>
      <c r="AY66">
        <v>1.2852799999999999E-2</v>
      </c>
      <c r="AZ66">
        <v>1.08856E-2</v>
      </c>
      <c r="BA66">
        <v>1.1036900000000001E-2</v>
      </c>
      <c r="BB66">
        <v>1.24498E-2</v>
      </c>
      <c r="BC66">
        <v>1.1623100000000001E-2</v>
      </c>
      <c r="BD66">
        <v>1.42553E-2</v>
      </c>
      <c r="BE66">
        <v>1.5928000000000001E-2</v>
      </c>
      <c r="BF66">
        <v>1.20742E-2</v>
      </c>
      <c r="BG66">
        <v>1.4729300000000001E-2</v>
      </c>
      <c r="BH66">
        <v>1.4645500000000001E-2</v>
      </c>
      <c r="BI66">
        <v>1.62238E-2</v>
      </c>
      <c r="BJ66">
        <v>1.19107E-2</v>
      </c>
      <c r="BK66">
        <v>1.40898E-2</v>
      </c>
      <c r="BL66">
        <v>1.2521300000000001E-2</v>
      </c>
      <c r="BM66">
        <v>1.3090900000000001E-2</v>
      </c>
      <c r="BN66">
        <v>1.42083E-2</v>
      </c>
      <c r="BO66">
        <v>1.4791500000000001E-2</v>
      </c>
      <c r="BP66">
        <v>1.4502599999999999E-2</v>
      </c>
      <c r="BQ66">
        <v>1.57068E-2</v>
      </c>
      <c r="BR66">
        <v>1.52908E-2</v>
      </c>
      <c r="BS66">
        <v>1.45697E-2</v>
      </c>
      <c r="BT66">
        <v>1.40248E-2</v>
      </c>
      <c r="BU66">
        <v>1.37526E-2</v>
      </c>
      <c r="BV66">
        <v>1.6310399999999999E-2</v>
      </c>
      <c r="BW66">
        <v>1.30019E-2</v>
      </c>
      <c r="BX66">
        <v>1.27189E-2</v>
      </c>
      <c r="BY66">
        <v>1.2985099999999999E-2</v>
      </c>
      <c r="BZ66">
        <v>1.31071E-2</v>
      </c>
      <c r="CA66">
        <v>1.4286E-2</v>
      </c>
      <c r="CB66">
        <v>1.42393E-2</v>
      </c>
      <c r="CC66">
        <v>1.2143599999999999E-2</v>
      </c>
      <c r="CD66">
        <v>1.32706E-2</v>
      </c>
      <c r="CE66">
        <v>1.2406800000000001E-2</v>
      </c>
      <c r="CF66">
        <v>1.12715E-2</v>
      </c>
      <c r="CG66">
        <v>1.3081199999999999E-2</v>
      </c>
      <c r="CH66">
        <v>1.4974100000000001E-2</v>
      </c>
      <c r="CI66">
        <v>1.4175399999999999E-2</v>
      </c>
      <c r="CJ66">
        <v>1.31363E-2</v>
      </c>
      <c r="CK66">
        <v>1.38434E-2</v>
      </c>
      <c r="CL66">
        <v>1.26873E-2</v>
      </c>
      <c r="CM66">
        <v>1.32084E-2</v>
      </c>
      <c r="CN66">
        <v>1.2796699999999999E-2</v>
      </c>
      <c r="CO66">
        <v>1.2932600000000001E-2</v>
      </c>
      <c r="CP66">
        <v>1.4519199999999999E-2</v>
      </c>
      <c r="CQ66">
        <v>1.45869E-2</v>
      </c>
      <c r="CR66">
        <v>1.2391299999999999E-2</v>
      </c>
      <c r="CS66">
        <v>1.32263E-2</v>
      </c>
      <c r="CT66">
        <v>1.3906E-2</v>
      </c>
      <c r="CU66">
        <v>1.1534900000000001E-2</v>
      </c>
      <c r="CV66">
        <v>1.4726899999999999E-2</v>
      </c>
      <c r="CW66">
        <v>1.4851E-2</v>
      </c>
      <c r="CX66">
        <v>1.42766E-2</v>
      </c>
      <c r="CY66">
        <v>1.30209E-2</v>
      </c>
      <c r="CZ66">
        <v>1.4517E-2</v>
      </c>
      <c r="DA66">
        <v>1.44589E-2</v>
      </c>
      <c r="DB66">
        <v>1.58587E-2</v>
      </c>
      <c r="DC66">
        <v>1.6232099999999999E-2</v>
      </c>
      <c r="DD66">
        <v>1.7702300000000001E-2</v>
      </c>
      <c r="DE66">
        <v>1.45611E-2</v>
      </c>
      <c r="DF66">
        <v>1.6151499999999999E-2</v>
      </c>
      <c r="DG66">
        <v>1.7056700000000001E-2</v>
      </c>
      <c r="DH66">
        <v>1.4806E-2</v>
      </c>
      <c r="DI66">
        <v>1.46109E-2</v>
      </c>
      <c r="DJ66">
        <v>1.32338E-2</v>
      </c>
      <c r="DK66">
        <v>1.35774E-2</v>
      </c>
      <c r="DL66">
        <v>1.43383E-2</v>
      </c>
      <c r="DM66">
        <v>1.3007400000000001E-2</v>
      </c>
      <c r="DN66">
        <v>1.3774099999999999E-2</v>
      </c>
      <c r="DO66">
        <v>1.3298300000000001E-2</v>
      </c>
      <c r="DP66">
        <v>1.38566E-2</v>
      </c>
      <c r="DQ66">
        <v>1.2397699999999999E-2</v>
      </c>
      <c r="DR66">
        <v>1.3413899999999999E-2</v>
      </c>
      <c r="DS66">
        <v>1.3597100000000001E-2</v>
      </c>
      <c r="DT66">
        <v>1.4316499999999999E-2</v>
      </c>
      <c r="DU66">
        <v>1.32085E-2</v>
      </c>
      <c r="DV66">
        <v>1.56788E-2</v>
      </c>
      <c r="DW66">
        <v>1.3341499999999999E-2</v>
      </c>
      <c r="DX66">
        <v>1.4031399999999999E-2</v>
      </c>
      <c r="DY66">
        <v>1.3195399999999999E-2</v>
      </c>
      <c r="DZ66">
        <v>1.36331E-2</v>
      </c>
      <c r="EA66">
        <v>1.33638E-2</v>
      </c>
      <c r="EB66">
        <v>1.3588299999999999E-2</v>
      </c>
      <c r="EC66">
        <v>1.28688E-2</v>
      </c>
      <c r="ED66">
        <v>1.29286E-2</v>
      </c>
      <c r="EE66">
        <v>1.4640200000000001E-2</v>
      </c>
      <c r="EF66">
        <v>1.2929400000000001E-2</v>
      </c>
      <c r="EG66">
        <v>1.2681100000000001E-2</v>
      </c>
      <c r="EH66">
        <v>1.35128E-2</v>
      </c>
      <c r="EI66">
        <v>1.3783399999999999E-2</v>
      </c>
      <c r="EJ66">
        <v>1.3922500000000001E-2</v>
      </c>
      <c r="EK66">
        <v>1.37681E-2</v>
      </c>
      <c r="EL66">
        <v>1.29462E-2</v>
      </c>
      <c r="EM66">
        <v>1.42545E-2</v>
      </c>
      <c r="EN66">
        <v>1.48294E-2</v>
      </c>
      <c r="EO66">
        <v>1.32309E-2</v>
      </c>
      <c r="EP66">
        <v>1.3089E-2</v>
      </c>
      <c r="EQ66">
        <v>1.24861E-2</v>
      </c>
      <c r="ER66">
        <v>1.40343E-2</v>
      </c>
      <c r="ES66">
        <v>1.36709E-2</v>
      </c>
      <c r="ET66">
        <v>1.4286800000000001E-2</v>
      </c>
      <c r="EU66">
        <v>1.48355E-2</v>
      </c>
      <c r="EV66">
        <v>1.50311E-2</v>
      </c>
      <c r="EW66">
        <v>1.60053E-2</v>
      </c>
      <c r="EX66">
        <v>1.5049399999999999E-2</v>
      </c>
      <c r="EY66">
        <v>1.55581E-2</v>
      </c>
      <c r="EZ66">
        <v>1.6778399999999999E-2</v>
      </c>
      <c r="FA66">
        <v>1.3014599999999999E-2</v>
      </c>
      <c r="FB66">
        <v>1.59253E-2</v>
      </c>
      <c r="FC66">
        <v>1.5181099999999999E-2</v>
      </c>
      <c r="FD66">
        <v>1.5694199999999998E-2</v>
      </c>
      <c r="FE66">
        <v>1.33627E-2</v>
      </c>
      <c r="FF66">
        <v>1.4500900000000001E-2</v>
      </c>
      <c r="FG66">
        <v>1.4560699999999999E-2</v>
      </c>
      <c r="FH66">
        <v>1.5737399999999999E-2</v>
      </c>
      <c r="FI66">
        <v>1.5822099999999999E-2</v>
      </c>
      <c r="FJ66">
        <v>1.3890400000000001E-2</v>
      </c>
      <c r="FK66">
        <v>1.4284099999999999E-2</v>
      </c>
      <c r="FL66">
        <v>1.3763299999999999E-2</v>
      </c>
      <c r="FM66">
        <v>1.7049399999999999E-2</v>
      </c>
      <c r="FN66">
        <v>1.4906000000000001E-2</v>
      </c>
      <c r="FO66">
        <v>1.4725500000000001E-2</v>
      </c>
      <c r="FP66">
        <v>1.65071E-2</v>
      </c>
      <c r="FQ66">
        <v>1.53022E-2</v>
      </c>
      <c r="FR66">
        <v>1.62133E-2</v>
      </c>
      <c r="FS66">
        <v>1.4862999999999999E-2</v>
      </c>
      <c r="FT66">
        <v>1.5701E-2</v>
      </c>
      <c r="FU66">
        <v>1.4756099999999999E-2</v>
      </c>
      <c r="FV66">
        <v>1.6070399999999999E-2</v>
      </c>
      <c r="FW66">
        <v>1.4868599999999999E-2</v>
      </c>
      <c r="FX66">
        <v>1.44079E-2</v>
      </c>
      <c r="FY66">
        <v>1.6374699999999999E-2</v>
      </c>
      <c r="FZ66">
        <v>1.50636E-2</v>
      </c>
      <c r="GA66">
        <v>1.5695400000000002E-2</v>
      </c>
      <c r="GB66">
        <v>1.7102099999999999E-2</v>
      </c>
      <c r="GC66">
        <v>1.41079E-2</v>
      </c>
      <c r="GD66">
        <v>1.31994E-2</v>
      </c>
      <c r="GE66">
        <v>1.51725E-2</v>
      </c>
      <c r="GF66">
        <v>1.5527900000000001E-2</v>
      </c>
      <c r="GG66">
        <v>1.54197E-2</v>
      </c>
      <c r="GH66">
        <v>1.48705E-2</v>
      </c>
      <c r="GI66">
        <v>1.60999E-2</v>
      </c>
      <c r="GJ66">
        <v>1.6999299999999998E-2</v>
      </c>
      <c r="GK66">
        <v>1.5485199999999999E-2</v>
      </c>
      <c r="GL66">
        <v>1.48126E-2</v>
      </c>
      <c r="GM66">
        <v>1.3544499999999999E-2</v>
      </c>
      <c r="GN66">
        <v>1.5754899999999999E-2</v>
      </c>
      <c r="GO66">
        <v>1.3876299999999999E-2</v>
      </c>
      <c r="GP66">
        <v>1.5832300000000001E-2</v>
      </c>
      <c r="GQ66">
        <v>1.77235E-2</v>
      </c>
      <c r="GR66">
        <v>1.47314E-2</v>
      </c>
      <c r="GS66">
        <v>1.6245200000000001E-2</v>
      </c>
    </row>
    <row r="67" spans="1:201" x14ac:dyDescent="0.25">
      <c r="A67">
        <v>-4.2249999999999996</v>
      </c>
      <c r="B67">
        <v>6.5245499999999996E-3</v>
      </c>
      <c r="C67">
        <v>8.2823700000000007E-3</v>
      </c>
      <c r="D67">
        <v>6.4219100000000003E-3</v>
      </c>
      <c r="E67">
        <v>7.5756299999999999E-3</v>
      </c>
      <c r="F67">
        <v>8.2278000000000004E-3</v>
      </c>
      <c r="G67">
        <v>1.0142699999999999E-2</v>
      </c>
      <c r="H67">
        <v>9.3488300000000007E-3</v>
      </c>
      <c r="I67">
        <v>8.2456500000000002E-3</v>
      </c>
      <c r="J67">
        <v>7.9046800000000007E-3</v>
      </c>
      <c r="K67">
        <v>9.3884499999999996E-3</v>
      </c>
      <c r="L67">
        <v>8.1740700000000003E-3</v>
      </c>
      <c r="M67">
        <v>8.3606099999999992E-3</v>
      </c>
      <c r="N67">
        <v>8.5392999999999997E-3</v>
      </c>
      <c r="O67">
        <v>7.74663E-3</v>
      </c>
      <c r="P67">
        <v>7.8086600000000003E-3</v>
      </c>
      <c r="Q67">
        <v>8.6477399999999992E-3</v>
      </c>
      <c r="R67">
        <v>8.2230199999999993E-3</v>
      </c>
      <c r="S67">
        <v>9.0667100000000004E-3</v>
      </c>
      <c r="T67">
        <v>8.3431100000000008E-3</v>
      </c>
      <c r="U67">
        <v>9.3618999999999994E-3</v>
      </c>
      <c r="V67">
        <v>8.3916700000000004E-3</v>
      </c>
      <c r="W67">
        <v>1.02971E-2</v>
      </c>
      <c r="X67">
        <v>9.9054999999999994E-3</v>
      </c>
      <c r="Y67">
        <v>1.20401E-2</v>
      </c>
      <c r="Z67">
        <v>1.28214E-2</v>
      </c>
      <c r="AA67">
        <v>1.19404E-2</v>
      </c>
      <c r="AB67">
        <v>1.25848E-2</v>
      </c>
      <c r="AC67">
        <v>1.09003E-2</v>
      </c>
      <c r="AD67">
        <v>1.1138199999999999E-2</v>
      </c>
      <c r="AE67">
        <v>1.24111E-2</v>
      </c>
      <c r="AF67">
        <v>1.28962E-2</v>
      </c>
      <c r="AG67">
        <v>1.2955899999999999E-2</v>
      </c>
      <c r="AH67">
        <v>9.8580000000000004E-3</v>
      </c>
      <c r="AI67">
        <v>1.1250400000000001E-2</v>
      </c>
      <c r="AJ67">
        <v>1.2546399999999999E-2</v>
      </c>
      <c r="AK67">
        <v>1.2561599999999999E-2</v>
      </c>
      <c r="AL67">
        <v>1.18704E-2</v>
      </c>
      <c r="AM67">
        <v>1.33405E-2</v>
      </c>
      <c r="AN67">
        <v>1.1396099999999999E-2</v>
      </c>
      <c r="AO67">
        <v>1.17003E-2</v>
      </c>
      <c r="AP67">
        <v>1.2277700000000001E-2</v>
      </c>
      <c r="AQ67">
        <v>1.0940099999999999E-2</v>
      </c>
      <c r="AR67">
        <v>1.1279900000000001E-2</v>
      </c>
      <c r="AS67">
        <v>1.1856500000000001E-2</v>
      </c>
      <c r="AT67">
        <v>1.2076999999999999E-2</v>
      </c>
      <c r="AU67">
        <v>1.1032399999999999E-2</v>
      </c>
      <c r="AV67">
        <v>1.28504E-2</v>
      </c>
      <c r="AW67">
        <v>1.17879E-2</v>
      </c>
      <c r="AX67">
        <v>1.07654E-2</v>
      </c>
      <c r="AY67">
        <v>1.2214300000000001E-2</v>
      </c>
      <c r="AZ67">
        <v>1.0907699999999999E-2</v>
      </c>
      <c r="BA67">
        <v>9.7482999999999997E-3</v>
      </c>
      <c r="BB67">
        <v>1.1579600000000001E-2</v>
      </c>
      <c r="BC67">
        <v>1.12029E-2</v>
      </c>
      <c r="BD67">
        <v>1.3561399999999999E-2</v>
      </c>
      <c r="BE67">
        <v>1.52643E-2</v>
      </c>
      <c r="BF67">
        <v>1.1827900000000001E-2</v>
      </c>
      <c r="BG67">
        <v>1.35491E-2</v>
      </c>
      <c r="BH67">
        <v>1.3535699999999999E-2</v>
      </c>
      <c r="BI67">
        <v>1.4855999999999999E-2</v>
      </c>
      <c r="BJ67">
        <v>1.14696E-2</v>
      </c>
      <c r="BK67">
        <v>1.2918900000000001E-2</v>
      </c>
      <c r="BL67">
        <v>1.18735E-2</v>
      </c>
      <c r="BM67">
        <v>1.26248E-2</v>
      </c>
      <c r="BN67">
        <v>1.32432E-2</v>
      </c>
      <c r="BO67">
        <v>1.4551700000000001E-2</v>
      </c>
      <c r="BP67">
        <v>1.44773E-2</v>
      </c>
      <c r="BQ67">
        <v>1.4984300000000001E-2</v>
      </c>
      <c r="BR67">
        <v>1.4623499999999999E-2</v>
      </c>
      <c r="BS67">
        <v>1.38981E-2</v>
      </c>
      <c r="BT67">
        <v>1.2922899999999999E-2</v>
      </c>
      <c r="BU67">
        <v>1.32012E-2</v>
      </c>
      <c r="BV67">
        <v>1.33612E-2</v>
      </c>
      <c r="BW67">
        <v>1.25127E-2</v>
      </c>
      <c r="BX67">
        <v>1.17468E-2</v>
      </c>
      <c r="BY67">
        <v>1.2550800000000001E-2</v>
      </c>
      <c r="BZ67">
        <v>1.2695400000000001E-2</v>
      </c>
      <c r="CA67">
        <v>1.29377E-2</v>
      </c>
      <c r="CB67">
        <v>1.27029E-2</v>
      </c>
      <c r="CC67">
        <v>1.1236599999999999E-2</v>
      </c>
      <c r="CD67">
        <v>1.21783E-2</v>
      </c>
      <c r="CE67">
        <v>1.1641200000000001E-2</v>
      </c>
      <c r="CF67">
        <v>1.0440400000000001E-2</v>
      </c>
      <c r="CG67">
        <v>1.34815E-2</v>
      </c>
      <c r="CH67">
        <v>1.35596E-2</v>
      </c>
      <c r="CI67">
        <v>1.35996E-2</v>
      </c>
      <c r="CJ67">
        <v>1.25068E-2</v>
      </c>
      <c r="CK67">
        <v>1.3787300000000001E-2</v>
      </c>
      <c r="CL67">
        <v>1.1935899999999999E-2</v>
      </c>
      <c r="CM67">
        <v>1.28792E-2</v>
      </c>
      <c r="CN67">
        <v>1.23339E-2</v>
      </c>
      <c r="CO67">
        <v>1.14387E-2</v>
      </c>
      <c r="CP67">
        <v>1.4061300000000001E-2</v>
      </c>
      <c r="CQ67">
        <v>1.3383300000000001E-2</v>
      </c>
      <c r="CR67">
        <v>1.1617799999999999E-2</v>
      </c>
      <c r="CS67">
        <v>1.25643E-2</v>
      </c>
      <c r="CT67">
        <v>1.27744E-2</v>
      </c>
      <c r="CU67">
        <v>1.0729600000000001E-2</v>
      </c>
      <c r="CV67">
        <v>1.3625699999999999E-2</v>
      </c>
      <c r="CW67">
        <v>1.2959E-2</v>
      </c>
      <c r="CX67">
        <v>1.3313699999999999E-2</v>
      </c>
      <c r="CY67">
        <v>1.2094199999999999E-2</v>
      </c>
      <c r="CZ67">
        <v>1.33746E-2</v>
      </c>
      <c r="DA67">
        <v>1.3224400000000001E-2</v>
      </c>
      <c r="DB67">
        <v>1.43036E-2</v>
      </c>
      <c r="DC67">
        <v>1.47806E-2</v>
      </c>
      <c r="DD67">
        <v>1.62063E-2</v>
      </c>
      <c r="DE67">
        <v>1.32021E-2</v>
      </c>
      <c r="DF67">
        <v>1.2790299999999999E-2</v>
      </c>
      <c r="DG67">
        <v>1.4652099999999999E-2</v>
      </c>
      <c r="DH67">
        <v>1.4167799999999999E-2</v>
      </c>
      <c r="DI67">
        <v>1.24031E-2</v>
      </c>
      <c r="DJ67">
        <v>1.15668E-2</v>
      </c>
      <c r="DK67">
        <v>1.30019E-2</v>
      </c>
      <c r="DL67">
        <v>1.3498700000000001E-2</v>
      </c>
      <c r="DM67">
        <v>1.22043E-2</v>
      </c>
      <c r="DN67">
        <v>1.2765500000000001E-2</v>
      </c>
      <c r="DO67">
        <v>1.30919E-2</v>
      </c>
      <c r="DP67">
        <v>1.30647E-2</v>
      </c>
      <c r="DQ67">
        <v>1.1854099999999999E-2</v>
      </c>
      <c r="DR67">
        <v>1.2478299999999999E-2</v>
      </c>
      <c r="DS67">
        <v>1.26207E-2</v>
      </c>
      <c r="DT67">
        <v>1.3716799999999999E-2</v>
      </c>
      <c r="DU67">
        <v>1.2881E-2</v>
      </c>
      <c r="DV67">
        <v>1.5415399999999999E-2</v>
      </c>
      <c r="DW67">
        <v>1.29097E-2</v>
      </c>
      <c r="DX67">
        <v>1.3705800000000001E-2</v>
      </c>
      <c r="DY67">
        <v>1.2668799999999999E-2</v>
      </c>
      <c r="DZ67">
        <v>1.2276799999999999E-2</v>
      </c>
      <c r="EA67">
        <v>1.30118E-2</v>
      </c>
      <c r="EB67">
        <v>1.34346E-2</v>
      </c>
      <c r="EC67">
        <v>1.15178E-2</v>
      </c>
      <c r="ED67">
        <v>1.18738E-2</v>
      </c>
      <c r="EE67">
        <v>1.3675700000000001E-2</v>
      </c>
      <c r="EF67">
        <v>1.22469E-2</v>
      </c>
      <c r="EG67">
        <v>1.26166E-2</v>
      </c>
      <c r="EH67">
        <v>1.2423200000000001E-2</v>
      </c>
      <c r="EI67">
        <v>1.28349E-2</v>
      </c>
      <c r="EJ67">
        <v>1.3341799999999999E-2</v>
      </c>
      <c r="EK67">
        <v>1.23172E-2</v>
      </c>
      <c r="EL67">
        <v>1.16112E-2</v>
      </c>
      <c r="EM67">
        <v>1.31471E-2</v>
      </c>
      <c r="EN67">
        <v>1.3322499999999999E-2</v>
      </c>
      <c r="EO67">
        <v>1.27031E-2</v>
      </c>
      <c r="EP67">
        <v>1.2490599999999999E-2</v>
      </c>
      <c r="EQ67">
        <v>1.1071900000000001E-2</v>
      </c>
      <c r="ER67">
        <v>1.36326E-2</v>
      </c>
      <c r="ES67">
        <v>1.33826E-2</v>
      </c>
      <c r="ET67">
        <v>1.3308E-2</v>
      </c>
      <c r="EU67">
        <v>1.40976E-2</v>
      </c>
      <c r="EV67">
        <v>1.45874E-2</v>
      </c>
      <c r="EW67">
        <v>1.3946800000000001E-2</v>
      </c>
      <c r="EX67">
        <v>1.37275E-2</v>
      </c>
      <c r="EY67">
        <v>1.5362300000000001E-2</v>
      </c>
      <c r="EZ67">
        <v>1.4370000000000001E-2</v>
      </c>
      <c r="FA67">
        <v>1.26713E-2</v>
      </c>
      <c r="FB67">
        <v>1.4312099999999999E-2</v>
      </c>
      <c r="FC67">
        <v>1.42671E-2</v>
      </c>
      <c r="FD67">
        <v>1.53118E-2</v>
      </c>
      <c r="FE67">
        <v>1.24222E-2</v>
      </c>
      <c r="FF67">
        <v>1.3214200000000001E-2</v>
      </c>
      <c r="FG67">
        <v>1.28694E-2</v>
      </c>
      <c r="FH67">
        <v>1.49579E-2</v>
      </c>
      <c r="FI67">
        <v>1.5067799999999999E-2</v>
      </c>
      <c r="FJ67">
        <v>1.3464800000000001E-2</v>
      </c>
      <c r="FK67">
        <v>1.3661E-2</v>
      </c>
      <c r="FL67">
        <v>1.1762699999999999E-2</v>
      </c>
      <c r="FM67">
        <v>1.6654700000000001E-2</v>
      </c>
      <c r="FN67">
        <v>1.3334800000000001E-2</v>
      </c>
      <c r="FO67">
        <v>1.2804299999999999E-2</v>
      </c>
      <c r="FP67">
        <v>1.5405200000000001E-2</v>
      </c>
      <c r="FQ67">
        <v>1.42825E-2</v>
      </c>
      <c r="FR67">
        <v>1.5418899999999999E-2</v>
      </c>
      <c r="FS67">
        <v>1.41549E-2</v>
      </c>
      <c r="FT67">
        <v>1.4356900000000001E-2</v>
      </c>
      <c r="FU67">
        <v>1.3482900000000001E-2</v>
      </c>
      <c r="FV67">
        <v>1.3547999999999999E-2</v>
      </c>
      <c r="FW67">
        <v>1.2282100000000001E-2</v>
      </c>
      <c r="FX67">
        <v>1.2701799999999999E-2</v>
      </c>
      <c r="FY67">
        <v>1.5055900000000001E-2</v>
      </c>
      <c r="FZ67">
        <v>1.3952900000000001E-2</v>
      </c>
      <c r="GA67">
        <v>1.49114E-2</v>
      </c>
      <c r="GB67">
        <v>1.6692700000000001E-2</v>
      </c>
      <c r="GC67">
        <v>1.30951E-2</v>
      </c>
      <c r="GD67">
        <v>1.2796E-2</v>
      </c>
      <c r="GE67">
        <v>1.3864E-2</v>
      </c>
      <c r="GF67">
        <v>1.47517E-2</v>
      </c>
      <c r="GG67">
        <v>1.50233E-2</v>
      </c>
      <c r="GH67">
        <v>1.34924E-2</v>
      </c>
      <c r="GI67">
        <v>1.54691E-2</v>
      </c>
      <c r="GJ67">
        <v>1.6550599999999999E-2</v>
      </c>
      <c r="GK67">
        <v>1.5020500000000001E-2</v>
      </c>
      <c r="GL67">
        <v>1.35925E-2</v>
      </c>
      <c r="GM67">
        <v>1.3109600000000001E-2</v>
      </c>
      <c r="GN67">
        <v>1.51266E-2</v>
      </c>
      <c r="GO67">
        <v>1.29345E-2</v>
      </c>
      <c r="GP67">
        <v>1.54176E-2</v>
      </c>
      <c r="GQ67">
        <v>1.53575E-2</v>
      </c>
      <c r="GR67">
        <v>1.21017E-2</v>
      </c>
      <c r="GS67">
        <v>1.4900999999999999E-2</v>
      </c>
    </row>
    <row r="68" spans="1:201" x14ac:dyDescent="0.25">
      <c r="A68">
        <v>-4.29</v>
      </c>
      <c r="B68">
        <v>6.4423600000000003E-3</v>
      </c>
      <c r="C68">
        <v>6.8094200000000001E-3</v>
      </c>
      <c r="D68">
        <v>6.7065299999999996E-3</v>
      </c>
      <c r="E68">
        <v>7.2459999999999998E-3</v>
      </c>
      <c r="F68">
        <v>8.1199199999999992E-3</v>
      </c>
      <c r="G68">
        <v>9.6092999999999994E-3</v>
      </c>
      <c r="H68">
        <v>8.8811099999999994E-3</v>
      </c>
      <c r="I68">
        <v>7.7657200000000003E-3</v>
      </c>
      <c r="J68">
        <v>7.5834700000000001E-3</v>
      </c>
      <c r="K68">
        <v>8.6383399999999996E-3</v>
      </c>
      <c r="L68">
        <v>7.7738E-3</v>
      </c>
      <c r="M68">
        <v>7.4351499999999997E-3</v>
      </c>
      <c r="N68">
        <v>8.6634399999999997E-3</v>
      </c>
      <c r="O68">
        <v>7.5071699999999996E-3</v>
      </c>
      <c r="P68">
        <v>7.7124899999999998E-3</v>
      </c>
      <c r="Q68">
        <v>8.5080599999999996E-3</v>
      </c>
      <c r="R68">
        <v>7.8934000000000001E-3</v>
      </c>
      <c r="S68">
        <v>8.5653799999999992E-3</v>
      </c>
      <c r="T68">
        <v>7.6944300000000004E-3</v>
      </c>
      <c r="U68">
        <v>9.1835200000000006E-3</v>
      </c>
      <c r="V68">
        <v>8.0139800000000004E-3</v>
      </c>
      <c r="W68">
        <v>8.7600000000000004E-3</v>
      </c>
      <c r="X68">
        <v>8.9126599999999993E-3</v>
      </c>
      <c r="Y68">
        <v>1.17077E-2</v>
      </c>
      <c r="Z68">
        <v>1.12438E-2</v>
      </c>
      <c r="AA68">
        <v>1.12014E-2</v>
      </c>
      <c r="AB68">
        <v>1.1494600000000001E-2</v>
      </c>
      <c r="AC68">
        <v>1.05503E-2</v>
      </c>
      <c r="AD68">
        <v>9.6609999999999994E-3</v>
      </c>
      <c r="AE68">
        <v>1.17278E-2</v>
      </c>
      <c r="AF68">
        <v>1.22387E-2</v>
      </c>
      <c r="AG68">
        <v>1.2514600000000001E-2</v>
      </c>
      <c r="AH68">
        <v>9.4777300000000002E-3</v>
      </c>
      <c r="AI68">
        <v>1.0770399999999999E-2</v>
      </c>
      <c r="AJ68">
        <v>1.16457E-2</v>
      </c>
      <c r="AK68">
        <v>1.2323000000000001E-2</v>
      </c>
      <c r="AL68">
        <v>1.19515E-2</v>
      </c>
      <c r="AM68">
        <v>1.2071800000000001E-2</v>
      </c>
      <c r="AN68">
        <v>1.0780100000000001E-2</v>
      </c>
      <c r="AO68">
        <v>1.1498100000000001E-2</v>
      </c>
      <c r="AP68">
        <v>1.16194E-2</v>
      </c>
      <c r="AQ68">
        <v>1.0008899999999999E-2</v>
      </c>
      <c r="AR68">
        <v>1.10291E-2</v>
      </c>
      <c r="AS68">
        <v>1.10253E-2</v>
      </c>
      <c r="AT68">
        <v>1.09506E-2</v>
      </c>
      <c r="AU68">
        <v>9.2107000000000005E-3</v>
      </c>
      <c r="AV68">
        <v>1.13939E-2</v>
      </c>
      <c r="AW68">
        <v>1.14974E-2</v>
      </c>
      <c r="AX68">
        <v>1.02615E-2</v>
      </c>
      <c r="AY68">
        <v>1.1255100000000001E-2</v>
      </c>
      <c r="AZ68">
        <v>9.5315E-3</v>
      </c>
      <c r="BA68">
        <v>9.1693899999999995E-3</v>
      </c>
      <c r="BB68">
        <v>1.1464500000000001E-2</v>
      </c>
      <c r="BC68">
        <v>1.02922E-2</v>
      </c>
      <c r="BD68">
        <v>1.28919E-2</v>
      </c>
      <c r="BE68">
        <v>1.39043E-2</v>
      </c>
      <c r="BF68">
        <v>1.08098E-2</v>
      </c>
      <c r="BG68">
        <v>1.27242E-2</v>
      </c>
      <c r="BH68">
        <v>1.15818E-2</v>
      </c>
      <c r="BI68">
        <v>1.39927E-2</v>
      </c>
      <c r="BJ68">
        <v>1.0892600000000001E-2</v>
      </c>
      <c r="BK68">
        <v>1.0862500000000001E-2</v>
      </c>
      <c r="BL68">
        <v>1.0806700000000001E-2</v>
      </c>
      <c r="BM68">
        <v>1.21589E-2</v>
      </c>
      <c r="BN68">
        <v>1.2091299999999999E-2</v>
      </c>
      <c r="BO68">
        <v>1.38546E-2</v>
      </c>
      <c r="BP68">
        <v>1.3742900000000001E-2</v>
      </c>
      <c r="BQ68">
        <v>1.3340899999999999E-2</v>
      </c>
      <c r="BR68">
        <v>1.38914E-2</v>
      </c>
      <c r="BS68">
        <v>1.34019E-2</v>
      </c>
      <c r="BT68">
        <v>1.19147E-2</v>
      </c>
      <c r="BU68">
        <v>1.3030999999999999E-2</v>
      </c>
      <c r="BV68">
        <v>1.1109900000000001E-2</v>
      </c>
      <c r="BW68">
        <v>1.2038999999999999E-2</v>
      </c>
      <c r="BX68">
        <v>1.0481000000000001E-2</v>
      </c>
      <c r="BY68">
        <v>1.1339399999999999E-2</v>
      </c>
      <c r="BZ68">
        <v>1.08488E-2</v>
      </c>
      <c r="CA68">
        <v>1.26137E-2</v>
      </c>
      <c r="CB68">
        <v>1.2762799999999999E-2</v>
      </c>
      <c r="CC68">
        <v>1.08711E-2</v>
      </c>
      <c r="CD68">
        <v>1.1398699999999999E-2</v>
      </c>
      <c r="CE68">
        <v>1.13323E-2</v>
      </c>
      <c r="CF68">
        <v>9.8303999999999996E-3</v>
      </c>
      <c r="CG68">
        <v>1.2356799999999999E-2</v>
      </c>
      <c r="CH68">
        <v>1.2632300000000001E-2</v>
      </c>
      <c r="CI68">
        <v>1.3088199999999999E-2</v>
      </c>
      <c r="CJ68">
        <v>1.0741199999999999E-2</v>
      </c>
      <c r="CK68">
        <v>1.30245E-2</v>
      </c>
      <c r="CL68">
        <v>1.2220200000000001E-2</v>
      </c>
      <c r="CM68">
        <v>1.3008799999999999E-2</v>
      </c>
      <c r="CN68">
        <v>1.09102E-2</v>
      </c>
      <c r="CO68">
        <v>9.7660999999999998E-3</v>
      </c>
      <c r="CP68">
        <v>1.22206E-2</v>
      </c>
      <c r="CQ68">
        <v>1.1874300000000001E-2</v>
      </c>
      <c r="CR68">
        <v>1.07276E-2</v>
      </c>
      <c r="CS68">
        <v>1.1439599999999999E-2</v>
      </c>
      <c r="CT68">
        <v>1.14628E-2</v>
      </c>
      <c r="CU68">
        <v>9.7599000000000002E-3</v>
      </c>
      <c r="CV68">
        <v>1.24317E-2</v>
      </c>
      <c r="CW68">
        <v>1.1664600000000001E-2</v>
      </c>
      <c r="CX68">
        <v>1.19422E-2</v>
      </c>
      <c r="CY68">
        <v>1.14407E-2</v>
      </c>
      <c r="CZ68">
        <v>1.0493499999999999E-2</v>
      </c>
      <c r="DA68">
        <v>1.1391699999999999E-2</v>
      </c>
      <c r="DB68">
        <v>1.2296E-2</v>
      </c>
      <c r="DC68">
        <v>1.29902E-2</v>
      </c>
      <c r="DD68">
        <v>1.3783800000000001E-2</v>
      </c>
      <c r="DE68">
        <v>1.2387499999999999E-2</v>
      </c>
      <c r="DF68">
        <v>1.1411599999999999E-2</v>
      </c>
      <c r="DG68">
        <v>1.18215E-2</v>
      </c>
      <c r="DH68">
        <v>1.33394E-2</v>
      </c>
      <c r="DI68">
        <v>1.10248E-2</v>
      </c>
      <c r="DJ68">
        <v>1.0652699999999999E-2</v>
      </c>
      <c r="DK68">
        <v>1.2499E-2</v>
      </c>
      <c r="DL68">
        <v>1.27659E-2</v>
      </c>
      <c r="DM68">
        <v>1.16188E-2</v>
      </c>
      <c r="DN68">
        <v>1.1839799999999999E-2</v>
      </c>
      <c r="DO68">
        <v>1.1744599999999999E-2</v>
      </c>
      <c r="DP68">
        <v>1.18882E-2</v>
      </c>
      <c r="DQ68">
        <v>1.1435300000000001E-2</v>
      </c>
      <c r="DR68">
        <v>1.142E-2</v>
      </c>
      <c r="DS68">
        <v>1.20394E-2</v>
      </c>
      <c r="DT68">
        <v>1.27292E-2</v>
      </c>
      <c r="DU68">
        <v>1.24571E-2</v>
      </c>
      <c r="DV68">
        <v>1.43879E-2</v>
      </c>
      <c r="DW68">
        <v>1.17708E-2</v>
      </c>
      <c r="DX68">
        <v>1.25337E-2</v>
      </c>
      <c r="DY68">
        <v>1.1561399999999999E-2</v>
      </c>
      <c r="DZ68">
        <v>1.14187E-2</v>
      </c>
      <c r="EA68">
        <v>1.2343700000000001E-2</v>
      </c>
      <c r="EB68">
        <v>1.2985399999999999E-2</v>
      </c>
      <c r="EC68">
        <v>1.04691E-2</v>
      </c>
      <c r="ED68">
        <v>1.04878E-2</v>
      </c>
      <c r="EE68">
        <v>1.3613999999999999E-2</v>
      </c>
      <c r="EF68">
        <v>1.17895E-2</v>
      </c>
      <c r="EG68">
        <v>1.20038E-2</v>
      </c>
      <c r="EH68">
        <v>1.1594399999999999E-2</v>
      </c>
      <c r="EI68">
        <v>1.25118E-2</v>
      </c>
      <c r="EJ68">
        <v>1.31059E-2</v>
      </c>
      <c r="EK68">
        <v>1.15686E-2</v>
      </c>
      <c r="EL68">
        <v>9.9512000000000003E-3</v>
      </c>
      <c r="EM68">
        <v>1.2235599999999999E-2</v>
      </c>
      <c r="EN68">
        <v>1.30572E-2</v>
      </c>
      <c r="EO68">
        <v>1.2100400000000001E-2</v>
      </c>
      <c r="EP68">
        <v>1.22022E-2</v>
      </c>
      <c r="EQ68">
        <v>1.04169E-2</v>
      </c>
      <c r="ER68">
        <v>1.21694E-2</v>
      </c>
      <c r="ES68">
        <v>1.2421400000000001E-2</v>
      </c>
      <c r="ET68">
        <v>1.2774600000000001E-2</v>
      </c>
      <c r="EU68">
        <v>1.39504E-2</v>
      </c>
      <c r="EV68">
        <v>1.3922800000000001E-2</v>
      </c>
      <c r="EW68">
        <v>1.2900399999999999E-2</v>
      </c>
      <c r="EX68">
        <v>1.2341100000000001E-2</v>
      </c>
      <c r="EY68">
        <v>1.4270400000000001E-2</v>
      </c>
      <c r="EZ68">
        <v>1.3969499999999999E-2</v>
      </c>
      <c r="FA68">
        <v>1.23666E-2</v>
      </c>
      <c r="FB68">
        <v>1.34877E-2</v>
      </c>
      <c r="FC68">
        <v>1.3672E-2</v>
      </c>
      <c r="FD68">
        <v>1.38963E-2</v>
      </c>
      <c r="FE68">
        <v>1.19439E-2</v>
      </c>
      <c r="FF68">
        <v>1.25498E-2</v>
      </c>
      <c r="FG68">
        <v>1.19066E-2</v>
      </c>
      <c r="FH68">
        <v>1.4388E-2</v>
      </c>
      <c r="FI68">
        <v>1.43111E-2</v>
      </c>
      <c r="FJ68">
        <v>1.3462399999999999E-2</v>
      </c>
      <c r="FK68">
        <v>1.35666E-2</v>
      </c>
      <c r="FL68">
        <v>1.0407599999999999E-2</v>
      </c>
      <c r="FM68">
        <v>1.6145699999999999E-2</v>
      </c>
      <c r="FN68">
        <v>1.1975700000000001E-2</v>
      </c>
      <c r="FO68">
        <v>1.14927E-2</v>
      </c>
      <c r="FP68">
        <v>1.4709699999999999E-2</v>
      </c>
      <c r="FQ68">
        <v>1.2712299999999999E-2</v>
      </c>
      <c r="FR68">
        <v>1.4326999999999999E-2</v>
      </c>
      <c r="FS68">
        <v>1.36347E-2</v>
      </c>
      <c r="FT68">
        <v>1.27683E-2</v>
      </c>
      <c r="FU68">
        <v>1.12856E-2</v>
      </c>
      <c r="FV68">
        <v>1.1412E-2</v>
      </c>
      <c r="FW68">
        <v>1.13442E-2</v>
      </c>
      <c r="FX68">
        <v>1.15709E-2</v>
      </c>
      <c r="FY68">
        <v>1.43649E-2</v>
      </c>
      <c r="FZ68">
        <v>1.21367E-2</v>
      </c>
      <c r="GA68">
        <v>1.3154300000000001E-2</v>
      </c>
      <c r="GB68">
        <v>1.5720000000000001E-2</v>
      </c>
      <c r="GC68">
        <v>1.22676E-2</v>
      </c>
      <c r="GD68">
        <v>1.20264E-2</v>
      </c>
      <c r="GE68">
        <v>1.3104899999999999E-2</v>
      </c>
      <c r="GF68">
        <v>1.33933E-2</v>
      </c>
      <c r="GG68">
        <v>1.3661100000000001E-2</v>
      </c>
      <c r="GH68">
        <v>1.1754300000000001E-2</v>
      </c>
      <c r="GI68">
        <v>1.45223E-2</v>
      </c>
      <c r="GJ68">
        <v>1.5948E-2</v>
      </c>
      <c r="GK68">
        <v>1.42247E-2</v>
      </c>
      <c r="GL68">
        <v>1.15294E-2</v>
      </c>
      <c r="GM68">
        <v>1.1218499999999999E-2</v>
      </c>
      <c r="GN68">
        <v>1.28053E-2</v>
      </c>
      <c r="GO68">
        <v>1.0440700000000001E-2</v>
      </c>
      <c r="GP68">
        <v>1.37398E-2</v>
      </c>
      <c r="GQ68">
        <v>1.38265E-2</v>
      </c>
      <c r="GR68">
        <v>1.12687E-2</v>
      </c>
      <c r="GS68">
        <v>1.23073E-2</v>
      </c>
    </row>
    <row r="69" spans="1:201" x14ac:dyDescent="0.25">
      <c r="A69">
        <v>-4.3550000000000004</v>
      </c>
      <c r="B69">
        <v>6.4845600000000003E-3</v>
      </c>
      <c r="C69">
        <v>6.3352699999999996E-3</v>
      </c>
      <c r="D69">
        <v>6.7932699999999997E-3</v>
      </c>
      <c r="E69">
        <v>7.2178800000000003E-3</v>
      </c>
      <c r="F69">
        <v>8.0664499999999993E-3</v>
      </c>
      <c r="G69">
        <v>8.1513799999999997E-3</v>
      </c>
      <c r="H69">
        <v>8.66748E-3</v>
      </c>
      <c r="I69">
        <v>7.2715799999999997E-3</v>
      </c>
      <c r="J69">
        <v>6.8748500000000001E-3</v>
      </c>
      <c r="K69">
        <v>7.96761E-3</v>
      </c>
      <c r="L69">
        <v>7.8964699999999992E-3</v>
      </c>
      <c r="M69">
        <v>7.2793500000000004E-3</v>
      </c>
      <c r="N69">
        <v>8.3879599999999999E-3</v>
      </c>
      <c r="O69">
        <v>7.05391E-3</v>
      </c>
      <c r="P69">
        <v>7.3980499999999998E-3</v>
      </c>
      <c r="Q69">
        <v>8.1861299999999998E-3</v>
      </c>
      <c r="R69">
        <v>7.5175099999999998E-3</v>
      </c>
      <c r="S69">
        <v>8.7831999999999997E-3</v>
      </c>
      <c r="T69">
        <v>7.6545399999999996E-3</v>
      </c>
      <c r="U69">
        <v>8.80447E-3</v>
      </c>
      <c r="V69">
        <v>8.2395699999999999E-3</v>
      </c>
      <c r="W69">
        <v>7.8042900000000002E-3</v>
      </c>
      <c r="X69">
        <v>8.0633600000000003E-3</v>
      </c>
      <c r="Y69">
        <v>1.01256E-2</v>
      </c>
      <c r="Z69">
        <v>9.7515999999999992E-3</v>
      </c>
      <c r="AA69">
        <v>9.5890000000000003E-3</v>
      </c>
      <c r="AB69">
        <v>1.0847799999999999E-2</v>
      </c>
      <c r="AC69">
        <v>9.5569000000000001E-3</v>
      </c>
      <c r="AD69">
        <v>8.9521400000000008E-3</v>
      </c>
      <c r="AE69">
        <v>1.0517200000000001E-2</v>
      </c>
      <c r="AF69">
        <v>1.1232499999999999E-2</v>
      </c>
      <c r="AG69">
        <v>1.08716E-2</v>
      </c>
      <c r="AH69">
        <v>9.1629999999999993E-3</v>
      </c>
      <c r="AI69">
        <v>1.03225E-2</v>
      </c>
      <c r="AJ69">
        <v>1.0970199999999999E-2</v>
      </c>
      <c r="AK69">
        <v>1.23693E-2</v>
      </c>
      <c r="AL69">
        <v>1.20789E-2</v>
      </c>
      <c r="AM69">
        <v>1.1502800000000001E-2</v>
      </c>
      <c r="AN69">
        <v>1.07939E-2</v>
      </c>
      <c r="AO69">
        <v>1.1081499999999999E-2</v>
      </c>
      <c r="AP69">
        <v>1.02021E-2</v>
      </c>
      <c r="AQ69">
        <v>8.9656400000000004E-3</v>
      </c>
      <c r="AR69">
        <v>9.7855000000000008E-3</v>
      </c>
      <c r="AS69">
        <v>1.04028E-2</v>
      </c>
      <c r="AT69">
        <v>1.0789399999999999E-2</v>
      </c>
      <c r="AU69">
        <v>8.8912799999999997E-3</v>
      </c>
      <c r="AV69">
        <v>1.01802E-2</v>
      </c>
      <c r="AW69">
        <v>1.0824E-2</v>
      </c>
      <c r="AX69">
        <v>9.3372000000000004E-3</v>
      </c>
      <c r="AY69">
        <v>1.0648599999999999E-2</v>
      </c>
      <c r="AZ69">
        <v>9.4623499999999996E-3</v>
      </c>
      <c r="BA69">
        <v>9.4000500000000001E-3</v>
      </c>
      <c r="BB69">
        <v>1.13825E-2</v>
      </c>
      <c r="BC69">
        <v>9.9655999999999998E-3</v>
      </c>
      <c r="BD69">
        <v>1.21193E-2</v>
      </c>
      <c r="BE69">
        <v>1.2641899999999999E-2</v>
      </c>
      <c r="BF69">
        <v>1.0007800000000001E-2</v>
      </c>
      <c r="BG69">
        <v>1.1354E-2</v>
      </c>
      <c r="BH69">
        <v>9.7757999999999994E-3</v>
      </c>
      <c r="BI69">
        <v>1.17839E-2</v>
      </c>
      <c r="BJ69">
        <v>1.1050600000000001E-2</v>
      </c>
      <c r="BK69">
        <v>9.9536999999999994E-3</v>
      </c>
      <c r="BL69">
        <v>1.0579099999999999E-2</v>
      </c>
      <c r="BM69">
        <v>1.1561999999999999E-2</v>
      </c>
      <c r="BN69">
        <v>1.0504899999999999E-2</v>
      </c>
      <c r="BO69">
        <v>1.2379599999999999E-2</v>
      </c>
      <c r="BP69">
        <v>1.2222800000000001E-2</v>
      </c>
      <c r="BQ69">
        <v>1.22658E-2</v>
      </c>
      <c r="BR69">
        <v>1.3399599999999999E-2</v>
      </c>
      <c r="BS69">
        <v>1.22884E-2</v>
      </c>
      <c r="BT69">
        <v>1.0398299999999999E-2</v>
      </c>
      <c r="BU69">
        <v>1.18604E-2</v>
      </c>
      <c r="BV69">
        <v>9.7712000000000007E-3</v>
      </c>
      <c r="BW69">
        <v>1.1108099999999999E-2</v>
      </c>
      <c r="BX69">
        <v>1.0244100000000001E-2</v>
      </c>
      <c r="BY69">
        <v>1.06055E-2</v>
      </c>
      <c r="BZ69">
        <v>0.01</v>
      </c>
      <c r="CA69">
        <v>1.2339899999999999E-2</v>
      </c>
      <c r="CB69">
        <v>1.13416E-2</v>
      </c>
      <c r="CC69">
        <v>1.0117900000000001E-2</v>
      </c>
      <c r="CD69">
        <v>1.0687200000000001E-2</v>
      </c>
      <c r="CE69">
        <v>1.0811100000000001E-2</v>
      </c>
      <c r="CF69">
        <v>9.7246999999999993E-3</v>
      </c>
      <c r="CG69">
        <v>9.9123000000000006E-3</v>
      </c>
      <c r="CH69">
        <v>1.06859E-2</v>
      </c>
      <c r="CI69">
        <v>1.09231E-2</v>
      </c>
      <c r="CJ69">
        <v>1.00264E-2</v>
      </c>
      <c r="CK69">
        <v>1.20585E-2</v>
      </c>
      <c r="CL69">
        <v>1.1578099999999999E-2</v>
      </c>
      <c r="CM69">
        <v>1.12578E-2</v>
      </c>
      <c r="CN69">
        <v>1.0527E-2</v>
      </c>
      <c r="CO69">
        <v>9.1589800000000006E-3</v>
      </c>
      <c r="CP69">
        <v>1.04587E-2</v>
      </c>
      <c r="CQ69">
        <v>1.01213E-2</v>
      </c>
      <c r="CR69">
        <v>1.07689E-2</v>
      </c>
      <c r="CS69">
        <v>1.03994E-2</v>
      </c>
      <c r="CT69">
        <v>9.5955999999999993E-3</v>
      </c>
      <c r="CU69">
        <v>9.4275999999999995E-3</v>
      </c>
      <c r="CV69">
        <v>1.09788E-2</v>
      </c>
      <c r="CW69">
        <v>1.0491800000000001E-2</v>
      </c>
      <c r="CX69">
        <v>1.14932E-2</v>
      </c>
      <c r="CY69">
        <v>1.13501E-2</v>
      </c>
      <c r="CZ69">
        <v>8.3074900000000007E-3</v>
      </c>
      <c r="DA69">
        <v>1.03791E-2</v>
      </c>
      <c r="DB69">
        <v>1.08308E-2</v>
      </c>
      <c r="DC69">
        <v>1.14223E-2</v>
      </c>
      <c r="DD69">
        <v>1.07673E-2</v>
      </c>
      <c r="DE69">
        <v>1.09769E-2</v>
      </c>
      <c r="DF69">
        <v>1.0330600000000001E-2</v>
      </c>
      <c r="DG69">
        <v>9.5087999999999995E-3</v>
      </c>
      <c r="DH69">
        <v>1.19188E-2</v>
      </c>
      <c r="DI69">
        <v>1.0155900000000001E-2</v>
      </c>
      <c r="DJ69">
        <v>9.7192000000000008E-3</v>
      </c>
      <c r="DK69">
        <v>1.1221699999999999E-2</v>
      </c>
      <c r="DL69">
        <v>1.1697000000000001E-2</v>
      </c>
      <c r="DM69">
        <v>1.0789999999999999E-2</v>
      </c>
      <c r="DN69">
        <v>1.14482E-2</v>
      </c>
      <c r="DO69">
        <v>1.1071599999999999E-2</v>
      </c>
      <c r="DP69">
        <v>1.1040299999999999E-2</v>
      </c>
      <c r="DQ69">
        <v>1.09243E-2</v>
      </c>
      <c r="DR69">
        <v>1.06696E-2</v>
      </c>
      <c r="DS69">
        <v>1.16936E-2</v>
      </c>
      <c r="DT69">
        <v>1.1948200000000001E-2</v>
      </c>
      <c r="DU69">
        <v>1.16928E-2</v>
      </c>
      <c r="DV69">
        <v>1.24628E-2</v>
      </c>
      <c r="DW69">
        <v>1.03664E-2</v>
      </c>
      <c r="DX69">
        <v>1.11824E-2</v>
      </c>
      <c r="DY69">
        <v>1.10156E-2</v>
      </c>
      <c r="DZ69">
        <v>1.0798800000000001E-2</v>
      </c>
      <c r="EA69">
        <v>1.1500399999999999E-2</v>
      </c>
      <c r="EB69">
        <v>1.18963E-2</v>
      </c>
      <c r="EC69">
        <v>1.01648E-2</v>
      </c>
      <c r="ED69">
        <v>1.00886E-2</v>
      </c>
      <c r="EE69">
        <v>1.3192600000000001E-2</v>
      </c>
      <c r="EF69">
        <v>1.13486E-2</v>
      </c>
      <c r="EG69">
        <v>1.1370999999999999E-2</v>
      </c>
      <c r="EH69">
        <v>1.1254999999999999E-2</v>
      </c>
      <c r="EI69">
        <v>1.16814E-2</v>
      </c>
      <c r="EJ69">
        <v>1.3069799999999999E-2</v>
      </c>
      <c r="EK69">
        <v>1.0616799999999999E-2</v>
      </c>
      <c r="EL69">
        <v>9.3155600000000005E-3</v>
      </c>
      <c r="EM69">
        <v>1.06929E-2</v>
      </c>
      <c r="EN69">
        <v>1.2114099999999999E-2</v>
      </c>
      <c r="EO69">
        <v>1.15622E-2</v>
      </c>
      <c r="EP69">
        <v>1.1460400000000001E-2</v>
      </c>
      <c r="EQ69">
        <v>9.9536999999999994E-3</v>
      </c>
      <c r="ER69">
        <v>1.10811E-2</v>
      </c>
      <c r="ES69">
        <v>1.1458899999999999E-2</v>
      </c>
      <c r="ET69">
        <v>1.18469E-2</v>
      </c>
      <c r="EU69">
        <v>1.37144E-2</v>
      </c>
      <c r="EV69">
        <v>1.3167699999999999E-2</v>
      </c>
      <c r="EW69">
        <v>1.2456699999999999E-2</v>
      </c>
      <c r="EX69">
        <v>1.16548E-2</v>
      </c>
      <c r="EY69">
        <v>1.34924E-2</v>
      </c>
      <c r="EZ69">
        <v>1.32824E-2</v>
      </c>
      <c r="FA69">
        <v>1.0994500000000001E-2</v>
      </c>
      <c r="FB69">
        <v>1.2991300000000001E-2</v>
      </c>
      <c r="FC69">
        <v>1.33159E-2</v>
      </c>
      <c r="FD69">
        <v>1.3409300000000001E-2</v>
      </c>
      <c r="FE69">
        <v>1.1436200000000001E-2</v>
      </c>
      <c r="FF69">
        <v>1.2371699999999999E-2</v>
      </c>
      <c r="FG69">
        <v>1.0975499999999999E-2</v>
      </c>
      <c r="FH69">
        <v>1.3592999999999999E-2</v>
      </c>
      <c r="FI69">
        <v>1.30756E-2</v>
      </c>
      <c r="FJ69">
        <v>1.21324E-2</v>
      </c>
      <c r="FK69">
        <v>1.2989499999999999E-2</v>
      </c>
      <c r="FL69">
        <v>9.9813000000000002E-3</v>
      </c>
      <c r="FM69">
        <v>1.48997E-2</v>
      </c>
      <c r="FN69">
        <v>1.1556E-2</v>
      </c>
      <c r="FO69">
        <v>1.12014E-2</v>
      </c>
      <c r="FP69">
        <v>1.37254E-2</v>
      </c>
      <c r="FQ69">
        <v>1.18549E-2</v>
      </c>
      <c r="FR69">
        <v>1.3068099999999999E-2</v>
      </c>
      <c r="FS69">
        <v>1.24549E-2</v>
      </c>
      <c r="FT69">
        <v>1.13613E-2</v>
      </c>
      <c r="FU69">
        <v>1.00292E-2</v>
      </c>
      <c r="FV69">
        <v>1.0304799999999999E-2</v>
      </c>
      <c r="FW69">
        <v>1.0995100000000001E-2</v>
      </c>
      <c r="FX69">
        <v>1.0847300000000001E-2</v>
      </c>
      <c r="FY69">
        <v>1.3933299999999999E-2</v>
      </c>
      <c r="FZ69">
        <v>1.07765E-2</v>
      </c>
      <c r="GA69">
        <v>1.23876E-2</v>
      </c>
      <c r="GB69">
        <v>1.4659699999999999E-2</v>
      </c>
      <c r="GC69">
        <v>1.23E-2</v>
      </c>
      <c r="GD69">
        <v>1.1628299999999999E-2</v>
      </c>
      <c r="GE69">
        <v>1.26882E-2</v>
      </c>
      <c r="GF69">
        <v>1.1575E-2</v>
      </c>
      <c r="GG69">
        <v>1.15803E-2</v>
      </c>
      <c r="GH69">
        <v>1.1258600000000001E-2</v>
      </c>
      <c r="GI69">
        <v>1.24242E-2</v>
      </c>
      <c r="GJ69">
        <v>1.45299E-2</v>
      </c>
      <c r="GK69">
        <v>1.2474000000000001E-2</v>
      </c>
      <c r="GL69">
        <v>1.0127000000000001E-2</v>
      </c>
      <c r="GM69">
        <v>9.3810000000000004E-3</v>
      </c>
      <c r="GN69">
        <v>1.04361E-2</v>
      </c>
      <c r="GO69">
        <v>9.6970000000000008E-3</v>
      </c>
      <c r="GP69">
        <v>1.1741700000000001E-2</v>
      </c>
      <c r="GQ69">
        <v>1.25735E-2</v>
      </c>
      <c r="GR69">
        <v>9.8341999999999995E-3</v>
      </c>
      <c r="GS69">
        <v>1.0590799999999999E-2</v>
      </c>
    </row>
    <row r="70" spans="1:201" x14ac:dyDescent="0.25">
      <c r="A70">
        <v>-4.42</v>
      </c>
      <c r="B70">
        <v>6.7490500000000004E-3</v>
      </c>
      <c r="C70">
        <v>6.0672499999999997E-3</v>
      </c>
      <c r="D70">
        <v>6.8362600000000003E-3</v>
      </c>
      <c r="E70">
        <v>6.8579000000000001E-3</v>
      </c>
      <c r="F70">
        <v>7.8347399999999998E-3</v>
      </c>
      <c r="G70">
        <v>8.3793400000000007E-3</v>
      </c>
      <c r="H70">
        <v>8.5540400000000006E-3</v>
      </c>
      <c r="I70">
        <v>6.7659399999999998E-3</v>
      </c>
      <c r="J70">
        <v>6.9508699999999996E-3</v>
      </c>
      <c r="K70">
        <v>7.5350699999999996E-3</v>
      </c>
      <c r="L70">
        <v>7.8315999999999993E-3</v>
      </c>
      <c r="M70">
        <v>6.83441E-3</v>
      </c>
      <c r="N70">
        <v>8.2327900000000002E-3</v>
      </c>
      <c r="O70">
        <v>6.8216700000000002E-3</v>
      </c>
      <c r="P70">
        <v>7.0229300000000001E-3</v>
      </c>
      <c r="Q70">
        <v>7.9939499999999997E-3</v>
      </c>
      <c r="R70">
        <v>7.2675400000000003E-3</v>
      </c>
      <c r="S70">
        <v>8.6973799999999993E-3</v>
      </c>
      <c r="T70">
        <v>7.3334899999999998E-3</v>
      </c>
      <c r="U70">
        <v>7.9520800000000003E-3</v>
      </c>
      <c r="V70">
        <v>8.19048E-3</v>
      </c>
      <c r="W70">
        <v>7.4736100000000003E-3</v>
      </c>
      <c r="X70">
        <v>8.0992800000000004E-3</v>
      </c>
      <c r="Y70">
        <v>8.77614E-3</v>
      </c>
      <c r="Z70">
        <v>8.2838300000000007E-3</v>
      </c>
      <c r="AA70">
        <v>8.2503000000000003E-3</v>
      </c>
      <c r="AB70">
        <v>9.8531000000000001E-3</v>
      </c>
      <c r="AC70">
        <v>8.6382999999999998E-3</v>
      </c>
      <c r="AD70">
        <v>8.5755199999999997E-3</v>
      </c>
      <c r="AE70">
        <v>9.4386000000000001E-3</v>
      </c>
      <c r="AF70">
        <v>1.0004900000000001E-2</v>
      </c>
      <c r="AG70">
        <v>9.4547999999999993E-3</v>
      </c>
      <c r="AH70">
        <v>9.1526899999999998E-3</v>
      </c>
      <c r="AI70">
        <v>9.7567000000000001E-3</v>
      </c>
      <c r="AJ70">
        <v>1.03372E-2</v>
      </c>
      <c r="AK70">
        <v>1.19731E-2</v>
      </c>
      <c r="AL70">
        <v>1.20886E-2</v>
      </c>
      <c r="AM70">
        <v>1.05191E-2</v>
      </c>
      <c r="AN70">
        <v>1.07165E-2</v>
      </c>
      <c r="AO70">
        <v>1.02846E-2</v>
      </c>
      <c r="AP70">
        <v>9.9366000000000003E-3</v>
      </c>
      <c r="AQ70">
        <v>8.4943599999999994E-3</v>
      </c>
      <c r="AR70">
        <v>8.9484500000000002E-3</v>
      </c>
      <c r="AS70">
        <v>9.8945000000000005E-3</v>
      </c>
      <c r="AT70">
        <v>1.0344300000000001E-2</v>
      </c>
      <c r="AU70">
        <v>9.0617800000000002E-3</v>
      </c>
      <c r="AV70">
        <v>9.4024E-3</v>
      </c>
      <c r="AW70">
        <v>9.7500999999999994E-3</v>
      </c>
      <c r="AX70">
        <v>8.72532E-3</v>
      </c>
      <c r="AY70">
        <v>9.7508999999999998E-3</v>
      </c>
      <c r="AZ70">
        <v>8.9962099999999993E-3</v>
      </c>
      <c r="BA70">
        <v>9.0897300000000007E-3</v>
      </c>
      <c r="BB70">
        <v>1.09014E-2</v>
      </c>
      <c r="BC70">
        <v>9.8668000000000002E-3</v>
      </c>
      <c r="BD70">
        <v>1.1406700000000001E-2</v>
      </c>
      <c r="BE70">
        <v>1.0867399999999999E-2</v>
      </c>
      <c r="BF70">
        <v>8.8781799999999994E-3</v>
      </c>
      <c r="BG70">
        <v>9.5931000000000002E-3</v>
      </c>
      <c r="BH70">
        <v>9.1272699999999998E-3</v>
      </c>
      <c r="BI70">
        <v>1.07344E-2</v>
      </c>
      <c r="BJ70">
        <v>1.0509900000000001E-2</v>
      </c>
      <c r="BK70">
        <v>8.6389799999999992E-3</v>
      </c>
      <c r="BL70">
        <v>9.5949999999999994E-3</v>
      </c>
      <c r="BM70">
        <v>9.3270000000000002E-3</v>
      </c>
      <c r="BN70">
        <v>8.7791399999999995E-3</v>
      </c>
      <c r="BO70">
        <v>1.12751E-2</v>
      </c>
      <c r="BP70">
        <v>1.1070200000000001E-2</v>
      </c>
      <c r="BQ70">
        <v>1.07235E-2</v>
      </c>
      <c r="BR70">
        <v>1.25927E-2</v>
      </c>
      <c r="BS70">
        <v>1.16814E-2</v>
      </c>
      <c r="BT70">
        <v>1.0015700000000001E-2</v>
      </c>
      <c r="BU70">
        <v>1.10969E-2</v>
      </c>
      <c r="BV70">
        <v>8.6390800000000004E-3</v>
      </c>
      <c r="BW70">
        <v>1.05349E-2</v>
      </c>
      <c r="BX70">
        <v>9.9717999999999994E-3</v>
      </c>
      <c r="BY70">
        <v>9.8382999999999995E-3</v>
      </c>
      <c r="BZ70">
        <v>9.3269100000000008E-3</v>
      </c>
      <c r="CA70">
        <v>1.1233999999999999E-2</v>
      </c>
      <c r="CB70">
        <v>9.3720999999999995E-3</v>
      </c>
      <c r="CC70">
        <v>9.8054000000000006E-3</v>
      </c>
      <c r="CD70">
        <v>1.00959E-2</v>
      </c>
      <c r="CE70">
        <v>1.02702E-2</v>
      </c>
      <c r="CF70">
        <v>9.4830100000000001E-3</v>
      </c>
      <c r="CG70">
        <v>8.5886599999999997E-3</v>
      </c>
      <c r="CH70">
        <v>8.4628900000000007E-3</v>
      </c>
      <c r="CI70">
        <v>9.7961000000000003E-3</v>
      </c>
      <c r="CJ70">
        <v>8.7749000000000004E-3</v>
      </c>
      <c r="CK70">
        <v>9.8180999999999997E-3</v>
      </c>
      <c r="CL70">
        <v>1.0242100000000001E-2</v>
      </c>
      <c r="CM70">
        <v>8.9309999999999997E-3</v>
      </c>
      <c r="CN70">
        <v>9.5367999999999998E-3</v>
      </c>
      <c r="CO70">
        <v>8.5609999999999992E-3</v>
      </c>
      <c r="CP70">
        <v>9.4842999999999993E-3</v>
      </c>
      <c r="CQ70">
        <v>8.7018500000000006E-3</v>
      </c>
      <c r="CR70">
        <v>9.6244E-3</v>
      </c>
      <c r="CS70">
        <v>1.0276199999999999E-2</v>
      </c>
      <c r="CT70">
        <v>8.7478199999999999E-3</v>
      </c>
      <c r="CU70">
        <v>8.9838599999999998E-3</v>
      </c>
      <c r="CV70">
        <v>1.0563700000000001E-2</v>
      </c>
      <c r="CW70">
        <v>9.6752000000000001E-3</v>
      </c>
      <c r="CX70">
        <v>1.0086100000000001E-2</v>
      </c>
      <c r="CY70">
        <v>1.07362E-2</v>
      </c>
      <c r="CZ70">
        <v>7.9257000000000008E-3</v>
      </c>
      <c r="DA70">
        <v>8.8842999999999995E-3</v>
      </c>
      <c r="DB70">
        <v>9.9442000000000003E-3</v>
      </c>
      <c r="DC70">
        <v>1.04648E-2</v>
      </c>
      <c r="DD70">
        <v>9.4681999999999995E-3</v>
      </c>
      <c r="DE70">
        <v>9.4844000000000005E-3</v>
      </c>
      <c r="DF70">
        <v>9.7073999999999997E-3</v>
      </c>
      <c r="DG70">
        <v>8.3415799999999995E-3</v>
      </c>
      <c r="DH70">
        <v>1.09269E-2</v>
      </c>
      <c r="DI70">
        <v>9.4581000000000005E-3</v>
      </c>
      <c r="DJ70">
        <v>9.1012100000000002E-3</v>
      </c>
      <c r="DK70">
        <v>1.01928E-2</v>
      </c>
      <c r="DL70">
        <v>1.12576E-2</v>
      </c>
      <c r="DM70">
        <v>9.5774999999999992E-3</v>
      </c>
      <c r="DN70">
        <v>9.9311E-3</v>
      </c>
      <c r="DO70">
        <v>9.4588999999999993E-3</v>
      </c>
      <c r="DP70">
        <v>1.05965E-2</v>
      </c>
      <c r="DQ70">
        <v>9.2975999999999996E-3</v>
      </c>
      <c r="DR70">
        <v>1.01061E-2</v>
      </c>
      <c r="DS70">
        <v>1.06695E-2</v>
      </c>
      <c r="DT70">
        <v>1.0992999999999999E-2</v>
      </c>
      <c r="DU70">
        <v>1.02405E-2</v>
      </c>
      <c r="DV70">
        <v>1.06421E-2</v>
      </c>
      <c r="DW70">
        <v>9.6068000000000004E-3</v>
      </c>
      <c r="DX70">
        <v>1.11109E-2</v>
      </c>
      <c r="DY70">
        <v>1.0973399999999999E-2</v>
      </c>
      <c r="DZ70">
        <v>1.02665E-2</v>
      </c>
      <c r="EA70">
        <v>1.03172E-2</v>
      </c>
      <c r="EB70">
        <v>1.0503699999999999E-2</v>
      </c>
      <c r="EC70">
        <v>9.6074999999999997E-3</v>
      </c>
      <c r="ED70">
        <v>9.4601000000000008E-3</v>
      </c>
      <c r="EE70">
        <v>1.19907E-2</v>
      </c>
      <c r="EF70">
        <v>1.09572E-2</v>
      </c>
      <c r="EG70">
        <v>1.11241E-2</v>
      </c>
      <c r="EH70">
        <v>1.0729799999999999E-2</v>
      </c>
      <c r="EI70">
        <v>1.0000500000000001E-2</v>
      </c>
      <c r="EJ70">
        <v>1.2160799999999999E-2</v>
      </c>
      <c r="EK70">
        <v>9.1215800000000007E-3</v>
      </c>
      <c r="EL70">
        <v>8.9837400000000005E-3</v>
      </c>
      <c r="EM70">
        <v>8.9093200000000001E-3</v>
      </c>
      <c r="EN70">
        <v>1.05995E-2</v>
      </c>
      <c r="EO70">
        <v>1.0859199999999999E-2</v>
      </c>
      <c r="EP70">
        <v>1.11279E-2</v>
      </c>
      <c r="EQ70">
        <v>9.6597999999999996E-3</v>
      </c>
      <c r="ER70">
        <v>1.05329E-2</v>
      </c>
      <c r="ES70">
        <v>1.03258E-2</v>
      </c>
      <c r="ET70">
        <v>1.0943400000000001E-2</v>
      </c>
      <c r="EU70">
        <v>1.33188E-2</v>
      </c>
      <c r="EV70">
        <v>1.20229E-2</v>
      </c>
      <c r="EW70">
        <v>1.1460400000000001E-2</v>
      </c>
      <c r="EX70">
        <v>1.04256E-2</v>
      </c>
      <c r="EY70">
        <v>1.28393E-2</v>
      </c>
      <c r="EZ70">
        <v>1.08348E-2</v>
      </c>
      <c r="FA70">
        <v>1.05246E-2</v>
      </c>
      <c r="FB70">
        <v>1.2593E-2</v>
      </c>
      <c r="FC70">
        <v>1.2501999999999999E-2</v>
      </c>
      <c r="FD70">
        <v>1.2764599999999999E-2</v>
      </c>
      <c r="FE70">
        <v>1.0956799999999999E-2</v>
      </c>
      <c r="FF70">
        <v>1.19875E-2</v>
      </c>
      <c r="FG70">
        <v>1.0951000000000001E-2</v>
      </c>
      <c r="FH70">
        <v>1.2477E-2</v>
      </c>
      <c r="FI70">
        <v>1.09146E-2</v>
      </c>
      <c r="FJ70">
        <v>1.0293E-2</v>
      </c>
      <c r="FK70">
        <v>1.14898E-2</v>
      </c>
      <c r="FL70">
        <v>9.4584000000000005E-3</v>
      </c>
      <c r="FM70">
        <v>1.28874E-2</v>
      </c>
      <c r="FN70">
        <v>1.08509E-2</v>
      </c>
      <c r="FO70">
        <v>1.0711399999999999E-2</v>
      </c>
      <c r="FP70">
        <v>1.23459E-2</v>
      </c>
      <c r="FQ70">
        <v>1.0633200000000001E-2</v>
      </c>
      <c r="FR70">
        <v>1.1644699999999999E-2</v>
      </c>
      <c r="FS70">
        <v>1.20357E-2</v>
      </c>
      <c r="FT70">
        <v>1.10245E-2</v>
      </c>
      <c r="FU70">
        <v>9.4494000000000002E-3</v>
      </c>
      <c r="FV70">
        <v>9.7274000000000006E-3</v>
      </c>
      <c r="FW70">
        <v>1.0156999999999999E-2</v>
      </c>
      <c r="FX70">
        <v>1.01536E-2</v>
      </c>
      <c r="FY70">
        <v>1.3481099999999999E-2</v>
      </c>
      <c r="FZ70">
        <v>9.8855999999999996E-3</v>
      </c>
      <c r="GA70">
        <v>1.1679500000000001E-2</v>
      </c>
      <c r="GB70">
        <v>1.39568E-2</v>
      </c>
      <c r="GC70">
        <v>1.2123200000000001E-2</v>
      </c>
      <c r="GD70">
        <v>1.0612E-2</v>
      </c>
      <c r="GE70">
        <v>1.23658E-2</v>
      </c>
      <c r="GF70">
        <v>1.1114499999999999E-2</v>
      </c>
      <c r="GG70">
        <v>9.7865000000000001E-3</v>
      </c>
      <c r="GH70">
        <v>1.04414E-2</v>
      </c>
      <c r="GI70">
        <v>1.0582299999999999E-2</v>
      </c>
      <c r="GJ70">
        <v>1.38327E-2</v>
      </c>
      <c r="GK70">
        <v>1.1344999999999999E-2</v>
      </c>
      <c r="GL70">
        <v>9.5995999999999998E-3</v>
      </c>
      <c r="GM70">
        <v>9.2087000000000002E-3</v>
      </c>
      <c r="GN70">
        <v>8.6703300000000004E-3</v>
      </c>
      <c r="GO70">
        <v>9.4123499999999999E-3</v>
      </c>
      <c r="GP70">
        <v>1.03593E-2</v>
      </c>
      <c r="GQ70">
        <v>1.09488E-2</v>
      </c>
      <c r="GR70">
        <v>9.2397499999999997E-3</v>
      </c>
      <c r="GS70">
        <v>9.4867000000000007E-3</v>
      </c>
    </row>
    <row r="71" spans="1:201" x14ac:dyDescent="0.25">
      <c r="A71">
        <v>-4.4850000000000003</v>
      </c>
      <c r="B71">
        <v>6.8524800000000002E-3</v>
      </c>
      <c r="C71">
        <v>6.3137100000000002E-3</v>
      </c>
      <c r="D71">
        <v>6.9834700000000003E-3</v>
      </c>
      <c r="E71">
        <v>6.4606500000000001E-3</v>
      </c>
      <c r="F71">
        <v>7.9023900000000005E-3</v>
      </c>
      <c r="G71">
        <v>7.9337799999999997E-3</v>
      </c>
      <c r="H71">
        <v>8.8246499999999999E-3</v>
      </c>
      <c r="I71">
        <v>6.6657799999999996E-3</v>
      </c>
      <c r="J71">
        <v>7.2152199999999996E-3</v>
      </c>
      <c r="K71">
        <v>7.3654899999999997E-3</v>
      </c>
      <c r="L71">
        <v>7.6527699999999997E-3</v>
      </c>
      <c r="M71">
        <v>6.76153E-3</v>
      </c>
      <c r="N71">
        <v>7.6539099999999999E-3</v>
      </c>
      <c r="O71">
        <v>6.7854999999999999E-3</v>
      </c>
      <c r="P71">
        <v>6.7927999999999999E-3</v>
      </c>
      <c r="Q71">
        <v>7.4857999999999999E-3</v>
      </c>
      <c r="R71">
        <v>7.1093500000000004E-3</v>
      </c>
      <c r="S71">
        <v>7.7286100000000003E-3</v>
      </c>
      <c r="T71">
        <v>7.0663799999999997E-3</v>
      </c>
      <c r="U71">
        <v>7.6116999999999999E-3</v>
      </c>
      <c r="V71">
        <v>7.7754699999999996E-3</v>
      </c>
      <c r="W71">
        <v>7.2729400000000003E-3</v>
      </c>
      <c r="X71">
        <v>7.8864599999999997E-3</v>
      </c>
      <c r="Y71">
        <v>8.7889000000000005E-3</v>
      </c>
      <c r="Z71">
        <v>7.8878500000000001E-3</v>
      </c>
      <c r="AA71">
        <v>7.8826399999999998E-3</v>
      </c>
      <c r="AB71">
        <v>9.1356200000000005E-3</v>
      </c>
      <c r="AC71">
        <v>8.2021300000000002E-3</v>
      </c>
      <c r="AD71">
        <v>8.0686799999999999E-3</v>
      </c>
      <c r="AE71">
        <v>9.3330099999999992E-3</v>
      </c>
      <c r="AF71">
        <v>9.0448000000000004E-3</v>
      </c>
      <c r="AG71">
        <v>8.8505300000000005E-3</v>
      </c>
      <c r="AH71">
        <v>8.4951000000000002E-3</v>
      </c>
      <c r="AI71">
        <v>9.6346599999999998E-3</v>
      </c>
      <c r="AJ71">
        <v>9.2662000000000005E-3</v>
      </c>
      <c r="AK71">
        <v>1.07314E-2</v>
      </c>
      <c r="AL71">
        <v>1.0940800000000001E-2</v>
      </c>
      <c r="AM71">
        <v>9.5061999999999994E-3</v>
      </c>
      <c r="AN71">
        <v>9.8189999999999996E-3</v>
      </c>
      <c r="AO71">
        <v>9.3626000000000004E-3</v>
      </c>
      <c r="AP71">
        <v>9.8434000000000004E-3</v>
      </c>
      <c r="AQ71">
        <v>8.2435400000000006E-3</v>
      </c>
      <c r="AR71">
        <v>8.5910799999999992E-3</v>
      </c>
      <c r="AS71">
        <v>9.7642000000000007E-3</v>
      </c>
      <c r="AT71">
        <v>9.7955999999999998E-3</v>
      </c>
      <c r="AU71">
        <v>8.7550300000000005E-3</v>
      </c>
      <c r="AV71">
        <v>8.4767899999999997E-3</v>
      </c>
      <c r="AW71">
        <v>8.7609899999999997E-3</v>
      </c>
      <c r="AX71">
        <v>8.6892800000000006E-3</v>
      </c>
      <c r="AY71">
        <v>9.2230400000000001E-3</v>
      </c>
      <c r="AZ71">
        <v>8.5600099999999998E-3</v>
      </c>
      <c r="BA71">
        <v>8.86172E-3</v>
      </c>
      <c r="BB71">
        <v>1.02039E-2</v>
      </c>
      <c r="BC71">
        <v>9.0371099999999992E-3</v>
      </c>
      <c r="BD71">
        <v>1.03059E-2</v>
      </c>
      <c r="BE71">
        <v>1.01154E-2</v>
      </c>
      <c r="BF71">
        <v>8.3576799999999993E-3</v>
      </c>
      <c r="BG71">
        <v>8.1179900000000003E-3</v>
      </c>
      <c r="BH71">
        <v>9.2241100000000006E-3</v>
      </c>
      <c r="BI71">
        <v>1.0226900000000001E-2</v>
      </c>
      <c r="BJ71">
        <v>9.5753999999999995E-3</v>
      </c>
      <c r="BK71">
        <v>8.0284299999999996E-3</v>
      </c>
      <c r="BL71">
        <v>7.9273E-3</v>
      </c>
      <c r="BM71">
        <v>8.3922700000000003E-3</v>
      </c>
      <c r="BN71">
        <v>8.2980399999999996E-3</v>
      </c>
      <c r="BO71">
        <v>9.2958999999999993E-3</v>
      </c>
      <c r="BP71">
        <v>9.8612999999999999E-3</v>
      </c>
      <c r="BQ71">
        <v>9.2278700000000009E-3</v>
      </c>
      <c r="BR71">
        <v>1.13959E-2</v>
      </c>
      <c r="BS71">
        <v>1.14187E-2</v>
      </c>
      <c r="BT71">
        <v>8.5227299999999992E-3</v>
      </c>
      <c r="BU71">
        <v>9.724E-3</v>
      </c>
      <c r="BV71">
        <v>8.2588899999999996E-3</v>
      </c>
      <c r="BW71">
        <v>9.6098999999999993E-3</v>
      </c>
      <c r="BX71">
        <v>9.4222300000000002E-3</v>
      </c>
      <c r="BY71">
        <v>8.8012699999999999E-3</v>
      </c>
      <c r="BZ71">
        <v>9.2369600000000007E-3</v>
      </c>
      <c r="CA71">
        <v>8.9675999999999992E-3</v>
      </c>
      <c r="CB71">
        <v>9.0601299999999996E-3</v>
      </c>
      <c r="CC71">
        <v>9.2329999999999999E-3</v>
      </c>
      <c r="CD71">
        <v>9.6217000000000004E-3</v>
      </c>
      <c r="CE71">
        <v>9.2061E-3</v>
      </c>
      <c r="CF71">
        <v>9.2772500000000008E-3</v>
      </c>
      <c r="CG71">
        <v>8.5320499999999994E-3</v>
      </c>
      <c r="CH71">
        <v>7.5002100000000002E-3</v>
      </c>
      <c r="CI71">
        <v>8.7355699999999998E-3</v>
      </c>
      <c r="CJ71">
        <v>8.4321900000000009E-3</v>
      </c>
      <c r="CK71">
        <v>7.4775800000000002E-3</v>
      </c>
      <c r="CL71">
        <v>9.5644000000000007E-3</v>
      </c>
      <c r="CM71">
        <v>8.2231200000000004E-3</v>
      </c>
      <c r="CN71">
        <v>8.2388200000000009E-3</v>
      </c>
      <c r="CO71">
        <v>7.8896499999999998E-3</v>
      </c>
      <c r="CP71">
        <v>8.4607199999999997E-3</v>
      </c>
      <c r="CQ71">
        <v>8.3608899999999993E-3</v>
      </c>
      <c r="CR71">
        <v>8.8450000000000004E-3</v>
      </c>
      <c r="CS71">
        <v>9.5257999999999992E-3</v>
      </c>
      <c r="CT71">
        <v>8.6828099999999991E-3</v>
      </c>
      <c r="CU71">
        <v>8.5360000000000002E-3</v>
      </c>
      <c r="CV71">
        <v>9.2083000000000009E-3</v>
      </c>
      <c r="CW71">
        <v>8.5855500000000008E-3</v>
      </c>
      <c r="CX71">
        <v>8.8272100000000003E-3</v>
      </c>
      <c r="CY71">
        <v>1.01288E-2</v>
      </c>
      <c r="CZ71">
        <v>7.6344000000000004E-3</v>
      </c>
      <c r="DA71">
        <v>8.1923199999999995E-3</v>
      </c>
      <c r="DB71">
        <v>9.4096200000000005E-3</v>
      </c>
      <c r="DC71">
        <v>9.7871999999999994E-3</v>
      </c>
      <c r="DD71">
        <v>8.75948E-3</v>
      </c>
      <c r="DE71">
        <v>8.8510199999999994E-3</v>
      </c>
      <c r="DF71">
        <v>9.4583199999999992E-3</v>
      </c>
      <c r="DG71">
        <v>7.9549200000000007E-3</v>
      </c>
      <c r="DH71">
        <v>1.03257E-2</v>
      </c>
      <c r="DI71">
        <v>8.9156800000000005E-3</v>
      </c>
      <c r="DJ71">
        <v>8.76154E-3</v>
      </c>
      <c r="DK71">
        <v>8.54567E-3</v>
      </c>
      <c r="DL71">
        <v>1.0311300000000001E-2</v>
      </c>
      <c r="DM71">
        <v>9.41584E-3</v>
      </c>
      <c r="DN71">
        <v>9.5554000000000004E-3</v>
      </c>
      <c r="DO71">
        <v>9.0915200000000005E-3</v>
      </c>
      <c r="DP71">
        <v>9.4342000000000002E-3</v>
      </c>
      <c r="DQ71">
        <v>7.6999199999999999E-3</v>
      </c>
      <c r="DR71">
        <v>9.9168999999999993E-3</v>
      </c>
      <c r="DS71">
        <v>9.4546000000000005E-3</v>
      </c>
      <c r="DT71">
        <v>1.00007E-2</v>
      </c>
      <c r="DU71">
        <v>9.2565000000000008E-3</v>
      </c>
      <c r="DV71">
        <v>1.0006599999999999E-2</v>
      </c>
      <c r="DW71">
        <v>8.7376099999999998E-3</v>
      </c>
      <c r="DX71">
        <v>1.07195E-2</v>
      </c>
      <c r="DY71">
        <v>1.0646600000000001E-2</v>
      </c>
      <c r="DZ71">
        <v>9.8227000000000002E-3</v>
      </c>
      <c r="EA71">
        <v>9.5290099999999992E-3</v>
      </c>
      <c r="EB71">
        <v>9.7526999999999996E-3</v>
      </c>
      <c r="EC71">
        <v>9.0372200000000003E-3</v>
      </c>
      <c r="ED71">
        <v>8.42474E-3</v>
      </c>
      <c r="EE71">
        <v>1.1024900000000001E-2</v>
      </c>
      <c r="EF71">
        <v>1.0412100000000001E-2</v>
      </c>
      <c r="EG71">
        <v>9.9167999999999999E-3</v>
      </c>
      <c r="EH71">
        <v>1.0901299999999999E-2</v>
      </c>
      <c r="EI71">
        <v>8.1387999999999999E-3</v>
      </c>
      <c r="EJ71">
        <v>1.01917E-2</v>
      </c>
      <c r="EK71">
        <v>7.9340699999999997E-3</v>
      </c>
      <c r="EL71">
        <v>8.6234199999999997E-3</v>
      </c>
      <c r="EM71">
        <v>8.4820099999999999E-3</v>
      </c>
      <c r="EN71">
        <v>8.9751999999999992E-3</v>
      </c>
      <c r="EO71">
        <v>9.9571E-3</v>
      </c>
      <c r="EP71">
        <v>1.0499700000000001E-2</v>
      </c>
      <c r="EQ71">
        <v>9.0164400000000006E-3</v>
      </c>
      <c r="ER71">
        <v>1.00518E-2</v>
      </c>
      <c r="ES71">
        <v>9.7476999999999998E-3</v>
      </c>
      <c r="ET71">
        <v>1.05062E-2</v>
      </c>
      <c r="EU71">
        <v>1.17333E-2</v>
      </c>
      <c r="EV71">
        <v>1.1343199999999999E-2</v>
      </c>
      <c r="EW71">
        <v>1.02439E-2</v>
      </c>
      <c r="EX71">
        <v>1.0086400000000001E-2</v>
      </c>
      <c r="EY71">
        <v>1.1904400000000001E-2</v>
      </c>
      <c r="EZ71">
        <v>1.0303100000000001E-2</v>
      </c>
      <c r="FA71">
        <v>9.7934000000000007E-3</v>
      </c>
      <c r="FB71">
        <v>1.07714E-2</v>
      </c>
      <c r="FC71">
        <v>1.10987E-2</v>
      </c>
      <c r="FD71">
        <v>1.22241E-2</v>
      </c>
      <c r="FE71">
        <v>1.0161399999999999E-2</v>
      </c>
      <c r="FF71">
        <v>1.12754E-2</v>
      </c>
      <c r="FG71">
        <v>1.0925300000000001E-2</v>
      </c>
      <c r="FH71">
        <v>1.14599E-2</v>
      </c>
      <c r="FI71">
        <v>9.9702999999999996E-3</v>
      </c>
      <c r="FJ71">
        <v>9.1618299999999993E-3</v>
      </c>
      <c r="FK71">
        <v>1.00394E-2</v>
      </c>
      <c r="FL71">
        <v>9.1028900000000006E-3</v>
      </c>
      <c r="FM71">
        <v>1.00517E-2</v>
      </c>
      <c r="FN71">
        <v>1.01937E-2</v>
      </c>
      <c r="FO71">
        <v>9.8475999999999998E-3</v>
      </c>
      <c r="FP71">
        <v>1.13904E-2</v>
      </c>
      <c r="FQ71">
        <v>9.5995999999999998E-3</v>
      </c>
      <c r="FR71">
        <v>1.0319699999999999E-2</v>
      </c>
      <c r="FS71">
        <v>1.1622199999999999E-2</v>
      </c>
      <c r="FT71">
        <v>1.01872E-2</v>
      </c>
      <c r="FU71">
        <v>9.0008899999999992E-3</v>
      </c>
      <c r="FV71">
        <v>8.88977E-3</v>
      </c>
      <c r="FW71">
        <v>9.5414999999999996E-3</v>
      </c>
      <c r="FX71">
        <v>9.7403999999999998E-3</v>
      </c>
      <c r="FY71">
        <v>1.2341E-2</v>
      </c>
      <c r="FZ71">
        <v>8.8852500000000008E-3</v>
      </c>
      <c r="GA71">
        <v>1.1313399999999999E-2</v>
      </c>
      <c r="GB71">
        <v>1.36039E-2</v>
      </c>
      <c r="GC71">
        <v>1.11872E-2</v>
      </c>
      <c r="GD71">
        <v>1.05375E-2</v>
      </c>
      <c r="GE71">
        <v>1.1788E-2</v>
      </c>
      <c r="GF71">
        <v>1.01703E-2</v>
      </c>
      <c r="GG71">
        <v>9.0742800000000005E-3</v>
      </c>
      <c r="GH71">
        <v>1.0284700000000001E-2</v>
      </c>
      <c r="GI71">
        <v>9.6042999999999996E-3</v>
      </c>
      <c r="GJ71">
        <v>1.2164400000000001E-2</v>
      </c>
      <c r="GK71">
        <v>1.0415000000000001E-2</v>
      </c>
      <c r="GL71">
        <v>9.0465000000000007E-3</v>
      </c>
      <c r="GM71">
        <v>8.5945799999999992E-3</v>
      </c>
      <c r="GN71">
        <v>7.7097600000000004E-3</v>
      </c>
      <c r="GO71">
        <v>8.7874800000000003E-3</v>
      </c>
      <c r="GP71">
        <v>9.5435999999999993E-3</v>
      </c>
      <c r="GQ71">
        <v>1.01335E-2</v>
      </c>
      <c r="GR71">
        <v>9.2628099999999998E-3</v>
      </c>
      <c r="GS71">
        <v>9.1562199999999996E-3</v>
      </c>
    </row>
    <row r="72" spans="1:201" x14ac:dyDescent="0.25">
      <c r="A72">
        <v>-4.55</v>
      </c>
      <c r="B72">
        <v>6.2860099999999999E-3</v>
      </c>
      <c r="C72">
        <v>6.3664000000000004E-3</v>
      </c>
      <c r="D72">
        <v>6.7478800000000004E-3</v>
      </c>
      <c r="E72">
        <v>5.9382699999999998E-3</v>
      </c>
      <c r="F72">
        <v>7.6340599999999998E-3</v>
      </c>
      <c r="G72">
        <v>7.6496899999999998E-3</v>
      </c>
      <c r="H72">
        <v>8.4353799999999993E-3</v>
      </c>
      <c r="I72">
        <v>6.5545200000000003E-3</v>
      </c>
      <c r="J72">
        <v>7.1739100000000004E-3</v>
      </c>
      <c r="K72">
        <v>7.3412499999999997E-3</v>
      </c>
      <c r="L72">
        <v>7.5222099999999997E-3</v>
      </c>
      <c r="M72">
        <v>6.4295300000000001E-3</v>
      </c>
      <c r="N72">
        <v>7.1024800000000004E-3</v>
      </c>
      <c r="O72">
        <v>6.6013299999999999E-3</v>
      </c>
      <c r="P72">
        <v>6.6121299999999999E-3</v>
      </c>
      <c r="Q72">
        <v>7.4696900000000002E-3</v>
      </c>
      <c r="R72">
        <v>6.82856E-3</v>
      </c>
      <c r="S72">
        <v>7.0134200000000002E-3</v>
      </c>
      <c r="T72">
        <v>6.5110799999999998E-3</v>
      </c>
      <c r="U72">
        <v>7.6986800000000003E-3</v>
      </c>
      <c r="V72">
        <v>7.4545699999999998E-3</v>
      </c>
      <c r="W72">
        <v>7.3946100000000002E-3</v>
      </c>
      <c r="X72">
        <v>7.2634700000000002E-3</v>
      </c>
      <c r="Y72">
        <v>8.2052300000000009E-3</v>
      </c>
      <c r="Z72">
        <v>7.9363899999999998E-3</v>
      </c>
      <c r="AA72">
        <v>7.2243200000000002E-3</v>
      </c>
      <c r="AB72">
        <v>9.0885299999999992E-3</v>
      </c>
      <c r="AC72">
        <v>8.0938199999999998E-3</v>
      </c>
      <c r="AD72">
        <v>8.1119499999999997E-3</v>
      </c>
      <c r="AE72">
        <v>8.8181200000000005E-3</v>
      </c>
      <c r="AF72">
        <v>8.5463699999999993E-3</v>
      </c>
      <c r="AG72">
        <v>8.6111599999999996E-3</v>
      </c>
      <c r="AH72">
        <v>8.2118099999999999E-3</v>
      </c>
      <c r="AI72">
        <v>9.8105899999999992E-3</v>
      </c>
      <c r="AJ72">
        <v>8.4916100000000001E-3</v>
      </c>
      <c r="AK72">
        <v>9.2183000000000005E-3</v>
      </c>
      <c r="AL72">
        <v>9.4453000000000002E-3</v>
      </c>
      <c r="AM72">
        <v>8.9763599999999992E-3</v>
      </c>
      <c r="AN72">
        <v>8.4860100000000004E-3</v>
      </c>
      <c r="AO72">
        <v>9.0804200000000005E-3</v>
      </c>
      <c r="AP72">
        <v>9.1753000000000008E-3</v>
      </c>
      <c r="AQ72">
        <v>8.1051500000000002E-3</v>
      </c>
      <c r="AR72">
        <v>7.4176900000000002E-3</v>
      </c>
      <c r="AS72">
        <v>8.9089300000000007E-3</v>
      </c>
      <c r="AT72">
        <v>8.2226999999999995E-3</v>
      </c>
      <c r="AU72">
        <v>8.5246699999999998E-3</v>
      </c>
      <c r="AV72">
        <v>8.0620499999999994E-3</v>
      </c>
      <c r="AW72">
        <v>8.5405900000000007E-3</v>
      </c>
      <c r="AX72">
        <v>8.1405100000000001E-3</v>
      </c>
      <c r="AY72">
        <v>8.4453400000000008E-3</v>
      </c>
      <c r="AZ72">
        <v>7.5719799999999999E-3</v>
      </c>
      <c r="BA72">
        <v>8.5662299999999993E-3</v>
      </c>
      <c r="BB72">
        <v>9.6827000000000007E-3</v>
      </c>
      <c r="BC72">
        <v>8.8037900000000006E-3</v>
      </c>
      <c r="BD72">
        <v>1.00357E-2</v>
      </c>
      <c r="BE72">
        <v>9.4053999999999995E-3</v>
      </c>
      <c r="BF72">
        <v>7.8650400000000002E-3</v>
      </c>
      <c r="BG72">
        <v>7.6324599999999998E-3</v>
      </c>
      <c r="BH72">
        <v>8.4436500000000005E-3</v>
      </c>
      <c r="BI72">
        <v>9.2324999999999994E-3</v>
      </c>
      <c r="BJ72">
        <v>8.4118500000000002E-3</v>
      </c>
      <c r="BK72">
        <v>7.4737099999999997E-3</v>
      </c>
      <c r="BL72">
        <v>7.3584999999999996E-3</v>
      </c>
      <c r="BM72">
        <v>7.8540999999999993E-3</v>
      </c>
      <c r="BN72">
        <v>7.9975099999999993E-3</v>
      </c>
      <c r="BO72">
        <v>8.2924799999999996E-3</v>
      </c>
      <c r="BP72">
        <v>8.7416899999999999E-3</v>
      </c>
      <c r="BQ72">
        <v>8.75073E-3</v>
      </c>
      <c r="BR72">
        <v>9.9971999999999995E-3</v>
      </c>
      <c r="BS72">
        <v>1.04449E-2</v>
      </c>
      <c r="BT72">
        <v>7.8437899999999998E-3</v>
      </c>
      <c r="BU72">
        <v>8.6566799999999999E-3</v>
      </c>
      <c r="BV72">
        <v>7.5066899999999999E-3</v>
      </c>
      <c r="BW72">
        <v>8.2950699999999999E-3</v>
      </c>
      <c r="BX72">
        <v>8.3921900000000008E-3</v>
      </c>
      <c r="BY72">
        <v>8.0537500000000001E-3</v>
      </c>
      <c r="BZ72">
        <v>8.4742900000000006E-3</v>
      </c>
      <c r="CA72">
        <v>7.4246199999999998E-3</v>
      </c>
      <c r="CB72">
        <v>8.1002799999999996E-3</v>
      </c>
      <c r="CC72">
        <v>8.3982899999999992E-3</v>
      </c>
      <c r="CD72">
        <v>8.4214600000000004E-3</v>
      </c>
      <c r="CE72">
        <v>8.1276600000000001E-3</v>
      </c>
      <c r="CF72">
        <v>8.7907200000000001E-3</v>
      </c>
      <c r="CG72">
        <v>8.4094800000000004E-3</v>
      </c>
      <c r="CH72">
        <v>7.2745800000000001E-3</v>
      </c>
      <c r="CI72">
        <v>7.7741099999999999E-3</v>
      </c>
      <c r="CJ72">
        <v>7.4754499999999998E-3</v>
      </c>
      <c r="CK72">
        <v>6.8076100000000004E-3</v>
      </c>
      <c r="CL72">
        <v>8.8044999999999998E-3</v>
      </c>
      <c r="CM72">
        <v>7.5944000000000003E-3</v>
      </c>
      <c r="CN72">
        <v>8.1661800000000003E-3</v>
      </c>
      <c r="CO72">
        <v>7.3648000000000003E-3</v>
      </c>
      <c r="CP72">
        <v>8.4688899999999998E-3</v>
      </c>
      <c r="CQ72">
        <v>8.0298899999999996E-3</v>
      </c>
      <c r="CR72">
        <v>8.0375900000000007E-3</v>
      </c>
      <c r="CS72">
        <v>8.6225999999999994E-3</v>
      </c>
      <c r="CT72">
        <v>8.1814000000000001E-3</v>
      </c>
      <c r="CU72">
        <v>7.7970299999999999E-3</v>
      </c>
      <c r="CV72">
        <v>8.9017000000000002E-3</v>
      </c>
      <c r="CW72">
        <v>8.2583099999999996E-3</v>
      </c>
      <c r="CX72">
        <v>7.8166599999999996E-3</v>
      </c>
      <c r="CY72">
        <v>9.2083200000000007E-3</v>
      </c>
      <c r="CZ72">
        <v>7.3638999999999996E-3</v>
      </c>
      <c r="DA72">
        <v>7.3296799999999999E-3</v>
      </c>
      <c r="DB72">
        <v>8.7161500000000006E-3</v>
      </c>
      <c r="DC72">
        <v>9.0413999999999998E-3</v>
      </c>
      <c r="DD72">
        <v>8.2894100000000005E-3</v>
      </c>
      <c r="DE72">
        <v>8.6528400000000002E-3</v>
      </c>
      <c r="DF72">
        <v>9.0953000000000006E-3</v>
      </c>
      <c r="DG72">
        <v>7.6667899999999997E-3</v>
      </c>
      <c r="DH72">
        <v>9.2732000000000005E-3</v>
      </c>
      <c r="DI72">
        <v>8.6275399999999995E-3</v>
      </c>
      <c r="DJ72">
        <v>8.5252699999999997E-3</v>
      </c>
      <c r="DK72">
        <v>7.6680400000000001E-3</v>
      </c>
      <c r="DL72">
        <v>9.4702999999999992E-3</v>
      </c>
      <c r="DM72">
        <v>9.1532599999999999E-3</v>
      </c>
      <c r="DN72">
        <v>8.7102900000000007E-3</v>
      </c>
      <c r="DO72">
        <v>8.5067700000000003E-3</v>
      </c>
      <c r="DP72">
        <v>8.4044299999999992E-3</v>
      </c>
      <c r="DQ72">
        <v>7.0012599999999996E-3</v>
      </c>
      <c r="DR72">
        <v>9.7540000000000005E-3</v>
      </c>
      <c r="DS72">
        <v>7.6839400000000002E-3</v>
      </c>
      <c r="DT72">
        <v>9.2846500000000002E-3</v>
      </c>
      <c r="DU72">
        <v>9.1010399999999995E-3</v>
      </c>
      <c r="DV72">
        <v>9.3139E-3</v>
      </c>
      <c r="DW72">
        <v>8.1277999999999993E-3</v>
      </c>
      <c r="DX72">
        <v>1.04607E-2</v>
      </c>
      <c r="DY72">
        <v>1.01814E-2</v>
      </c>
      <c r="DZ72">
        <v>9.0943299999999994E-3</v>
      </c>
      <c r="EA72">
        <v>8.7842400000000005E-3</v>
      </c>
      <c r="EB72">
        <v>8.7768399999999993E-3</v>
      </c>
      <c r="EC72">
        <v>7.9347299999999992E-3</v>
      </c>
      <c r="ED72">
        <v>8.1612300000000002E-3</v>
      </c>
      <c r="EE72">
        <v>9.6357000000000005E-3</v>
      </c>
      <c r="EF72">
        <v>9.2326999999999999E-3</v>
      </c>
      <c r="EG72">
        <v>9.2125999999999996E-3</v>
      </c>
      <c r="EH72">
        <v>1.0237100000000001E-2</v>
      </c>
      <c r="EI72">
        <v>7.37332E-3</v>
      </c>
      <c r="EJ72">
        <v>7.5654399999999997E-3</v>
      </c>
      <c r="EK72">
        <v>7.2102800000000003E-3</v>
      </c>
      <c r="EL72">
        <v>7.8598100000000001E-3</v>
      </c>
      <c r="EM72">
        <v>8.3669999999999994E-3</v>
      </c>
      <c r="EN72">
        <v>8.0915199999999996E-3</v>
      </c>
      <c r="EO72">
        <v>8.7534299999999995E-3</v>
      </c>
      <c r="EP72">
        <v>1.0026999999999999E-2</v>
      </c>
      <c r="EQ72">
        <v>8.5582200000000001E-3</v>
      </c>
      <c r="ER72">
        <v>9.7780999999999996E-3</v>
      </c>
      <c r="ES72">
        <v>9.2117599999999994E-3</v>
      </c>
      <c r="ET72">
        <v>9.7292000000000003E-3</v>
      </c>
      <c r="EU72">
        <v>1.05431E-2</v>
      </c>
      <c r="EV72">
        <v>1.09192E-2</v>
      </c>
      <c r="EW72">
        <v>9.5216999999999993E-3</v>
      </c>
      <c r="EX72">
        <v>9.8037999999999997E-3</v>
      </c>
      <c r="EY72">
        <v>1.08614E-2</v>
      </c>
      <c r="EZ72">
        <v>9.8499E-3</v>
      </c>
      <c r="FA72">
        <v>8.8689100000000007E-3</v>
      </c>
      <c r="FB72">
        <v>9.3524999999999997E-3</v>
      </c>
      <c r="FC72">
        <v>1.04761E-2</v>
      </c>
      <c r="FD72">
        <v>1.0588200000000001E-2</v>
      </c>
      <c r="FE72">
        <v>9.7719999999999994E-3</v>
      </c>
      <c r="FF72">
        <v>1.02516E-2</v>
      </c>
      <c r="FG72">
        <v>1.00334E-2</v>
      </c>
      <c r="FH72">
        <v>1.09027E-2</v>
      </c>
      <c r="FI72">
        <v>9.3223300000000002E-3</v>
      </c>
      <c r="FJ72">
        <v>8.9153099999999992E-3</v>
      </c>
      <c r="FK72">
        <v>8.8086399999999995E-3</v>
      </c>
      <c r="FL72">
        <v>8.9135800000000008E-3</v>
      </c>
      <c r="FM72">
        <v>8.7990900000000007E-3</v>
      </c>
      <c r="FN72">
        <v>9.4567000000000002E-3</v>
      </c>
      <c r="FO72">
        <v>9.1781799999999993E-3</v>
      </c>
      <c r="FP72">
        <v>1.07533E-2</v>
      </c>
      <c r="FQ72">
        <v>9.0282299999999999E-3</v>
      </c>
      <c r="FR72">
        <v>9.1648000000000007E-3</v>
      </c>
      <c r="FS72">
        <v>1.09316E-2</v>
      </c>
      <c r="FT72">
        <v>9.3376699999999993E-3</v>
      </c>
      <c r="FU72">
        <v>8.8021999999999996E-3</v>
      </c>
      <c r="FV72">
        <v>8.2949800000000004E-3</v>
      </c>
      <c r="FW72">
        <v>9.3863100000000001E-3</v>
      </c>
      <c r="FX72">
        <v>8.4476399999999993E-3</v>
      </c>
      <c r="FY72">
        <v>1.10972E-2</v>
      </c>
      <c r="FZ72">
        <v>8.7149399999999991E-3</v>
      </c>
      <c r="GA72">
        <v>1.0862699999999999E-2</v>
      </c>
      <c r="GB72">
        <v>1.1894099999999999E-2</v>
      </c>
      <c r="GC72">
        <v>1.0884700000000001E-2</v>
      </c>
      <c r="GD72">
        <v>1.0373E-2</v>
      </c>
      <c r="GE72">
        <v>1.1335899999999999E-2</v>
      </c>
      <c r="GF72">
        <v>9.7061000000000005E-3</v>
      </c>
      <c r="GG72">
        <v>8.4851700000000002E-3</v>
      </c>
      <c r="GH72">
        <v>1.00835E-2</v>
      </c>
      <c r="GI72">
        <v>8.5823199999999992E-3</v>
      </c>
      <c r="GJ72">
        <v>1.0967299999999999E-2</v>
      </c>
      <c r="GK72">
        <v>1.0017E-2</v>
      </c>
      <c r="GL72">
        <v>8.9788100000000003E-3</v>
      </c>
      <c r="GM72">
        <v>8.1326599999999999E-3</v>
      </c>
      <c r="GN72">
        <v>6.9525000000000003E-3</v>
      </c>
      <c r="GO72">
        <v>8.5584200000000006E-3</v>
      </c>
      <c r="GP72">
        <v>9.2630300000000002E-3</v>
      </c>
      <c r="GQ72">
        <v>9.2562400000000006E-3</v>
      </c>
      <c r="GR72">
        <v>8.9532499999999994E-3</v>
      </c>
      <c r="GS72">
        <v>8.8095099999999996E-3</v>
      </c>
    </row>
    <row r="73" spans="1:201" x14ac:dyDescent="0.25">
      <c r="A73">
        <v>-4.6150000000000002</v>
      </c>
      <c r="B73">
        <v>6.2630699999999999E-3</v>
      </c>
      <c r="C73">
        <v>5.6758099999999999E-3</v>
      </c>
      <c r="D73">
        <v>6.8097899999999996E-3</v>
      </c>
      <c r="E73">
        <v>5.7636700000000003E-3</v>
      </c>
      <c r="F73">
        <v>7.3250199999999998E-3</v>
      </c>
      <c r="G73">
        <v>7.4706699999999996E-3</v>
      </c>
      <c r="H73">
        <v>8.3305700000000007E-3</v>
      </c>
      <c r="I73">
        <v>6.3653800000000003E-3</v>
      </c>
      <c r="J73">
        <v>6.6517E-3</v>
      </c>
      <c r="K73">
        <v>6.8975E-3</v>
      </c>
      <c r="L73">
        <v>7.3011300000000003E-3</v>
      </c>
      <c r="M73">
        <v>6.2491999999999999E-3</v>
      </c>
      <c r="N73">
        <v>6.7337200000000003E-3</v>
      </c>
      <c r="O73">
        <v>6.4304399999999999E-3</v>
      </c>
      <c r="P73">
        <v>6.0416699999999999E-3</v>
      </c>
      <c r="Q73">
        <v>6.9360999999999997E-3</v>
      </c>
      <c r="R73">
        <v>6.5870700000000004E-3</v>
      </c>
      <c r="S73">
        <v>6.3780900000000003E-3</v>
      </c>
      <c r="T73">
        <v>6.3865500000000004E-3</v>
      </c>
      <c r="U73">
        <v>6.9425299999999997E-3</v>
      </c>
      <c r="V73">
        <v>6.7185300000000003E-3</v>
      </c>
      <c r="W73">
        <v>6.7286899999999998E-3</v>
      </c>
      <c r="X73">
        <v>6.5274399999999998E-3</v>
      </c>
      <c r="Y73">
        <v>7.3429599999999999E-3</v>
      </c>
      <c r="Z73">
        <v>7.4690099999999999E-3</v>
      </c>
      <c r="AA73">
        <v>7.2562399999999997E-3</v>
      </c>
      <c r="AB73">
        <v>8.3258900000000007E-3</v>
      </c>
      <c r="AC73">
        <v>7.8862099999999994E-3</v>
      </c>
      <c r="AD73">
        <v>7.8135500000000007E-3</v>
      </c>
      <c r="AE73">
        <v>8.3200199999999992E-3</v>
      </c>
      <c r="AF73">
        <v>8.4492400000000002E-3</v>
      </c>
      <c r="AG73">
        <v>8.2192900000000006E-3</v>
      </c>
      <c r="AH73">
        <v>7.6655200000000003E-3</v>
      </c>
      <c r="AI73">
        <v>8.9580900000000001E-3</v>
      </c>
      <c r="AJ73">
        <v>8.18026E-3</v>
      </c>
      <c r="AK73">
        <v>8.6579599999999993E-3</v>
      </c>
      <c r="AL73">
        <v>8.4733900000000008E-3</v>
      </c>
      <c r="AM73">
        <v>8.39056E-3</v>
      </c>
      <c r="AN73">
        <v>7.2382000000000002E-3</v>
      </c>
      <c r="AO73">
        <v>8.8589399999999992E-3</v>
      </c>
      <c r="AP73">
        <v>8.5933299999999997E-3</v>
      </c>
      <c r="AQ73">
        <v>7.4207099999999996E-3</v>
      </c>
      <c r="AR73">
        <v>6.25838E-3</v>
      </c>
      <c r="AS73">
        <v>8.0261699999999991E-3</v>
      </c>
      <c r="AT73">
        <v>7.4385700000000003E-3</v>
      </c>
      <c r="AU73">
        <v>7.7881799999999996E-3</v>
      </c>
      <c r="AV73">
        <v>7.7244000000000002E-3</v>
      </c>
      <c r="AW73">
        <v>7.8159200000000005E-3</v>
      </c>
      <c r="AX73">
        <v>7.9557399999999993E-3</v>
      </c>
      <c r="AY73">
        <v>7.6060600000000004E-3</v>
      </c>
      <c r="AZ73">
        <v>7.1591800000000002E-3</v>
      </c>
      <c r="BA73">
        <v>8.2461300000000008E-3</v>
      </c>
      <c r="BB73">
        <v>8.7760900000000003E-3</v>
      </c>
      <c r="BC73">
        <v>8.4330599999999992E-3</v>
      </c>
      <c r="BD73">
        <v>9.2544600000000008E-3</v>
      </c>
      <c r="BE73">
        <v>8.4785599999999996E-3</v>
      </c>
      <c r="BF73">
        <v>7.7755799999999998E-3</v>
      </c>
      <c r="BG73">
        <v>7.2910600000000002E-3</v>
      </c>
      <c r="BH73">
        <v>8.0550900000000009E-3</v>
      </c>
      <c r="BI73">
        <v>8.7264400000000002E-3</v>
      </c>
      <c r="BJ73">
        <v>7.7310399999999998E-3</v>
      </c>
      <c r="BK73">
        <v>7.0296600000000001E-3</v>
      </c>
      <c r="BL73">
        <v>7.15191E-3</v>
      </c>
      <c r="BM73">
        <v>7.3813400000000001E-3</v>
      </c>
      <c r="BN73">
        <v>7.8182100000000008E-3</v>
      </c>
      <c r="BO73">
        <v>8.1410300000000005E-3</v>
      </c>
      <c r="BP73">
        <v>7.7017400000000003E-3</v>
      </c>
      <c r="BQ73">
        <v>7.9757500000000002E-3</v>
      </c>
      <c r="BR73">
        <v>8.9209800000000002E-3</v>
      </c>
      <c r="BS73">
        <v>8.9638600000000006E-3</v>
      </c>
      <c r="BT73">
        <v>7.3783900000000003E-3</v>
      </c>
      <c r="BU73">
        <v>8.0107500000000005E-3</v>
      </c>
      <c r="BV73">
        <v>6.5244400000000003E-3</v>
      </c>
      <c r="BW73">
        <v>6.9777199999999998E-3</v>
      </c>
      <c r="BX73">
        <v>7.2521900000000004E-3</v>
      </c>
      <c r="BY73">
        <v>7.3256600000000003E-3</v>
      </c>
      <c r="BZ73">
        <v>8.2296299999999999E-3</v>
      </c>
      <c r="CA73">
        <v>6.98863E-3</v>
      </c>
      <c r="CB73">
        <v>7.2944300000000002E-3</v>
      </c>
      <c r="CC73">
        <v>7.77877E-3</v>
      </c>
      <c r="CD73">
        <v>7.8920699999999993E-3</v>
      </c>
      <c r="CE73">
        <v>7.5551300000000002E-3</v>
      </c>
      <c r="CF73">
        <v>8.4308100000000004E-3</v>
      </c>
      <c r="CG73">
        <v>8.1880600000000005E-3</v>
      </c>
      <c r="CH73">
        <v>6.9385200000000001E-3</v>
      </c>
      <c r="CI73">
        <v>7.13396E-3</v>
      </c>
      <c r="CJ73">
        <v>6.9961800000000003E-3</v>
      </c>
      <c r="CK73">
        <v>6.4144400000000004E-3</v>
      </c>
      <c r="CL73">
        <v>8.15162E-3</v>
      </c>
      <c r="CM73">
        <v>7.1396100000000002E-3</v>
      </c>
      <c r="CN73">
        <v>7.6532299999999996E-3</v>
      </c>
      <c r="CO73">
        <v>6.7345699999999996E-3</v>
      </c>
      <c r="CP73">
        <v>7.9232599999999997E-3</v>
      </c>
      <c r="CQ73">
        <v>7.77249E-3</v>
      </c>
      <c r="CR73">
        <v>7.6461599999999999E-3</v>
      </c>
      <c r="CS73">
        <v>7.6511299999999999E-3</v>
      </c>
      <c r="CT73">
        <v>7.6427600000000002E-3</v>
      </c>
      <c r="CU73">
        <v>7.5393400000000003E-3</v>
      </c>
      <c r="CV73">
        <v>8.7789700000000005E-3</v>
      </c>
      <c r="CW73">
        <v>8.4090099999999997E-3</v>
      </c>
      <c r="CX73">
        <v>7.3330799999999996E-3</v>
      </c>
      <c r="CY73">
        <v>8.3458000000000004E-3</v>
      </c>
      <c r="CZ73">
        <v>7.2815400000000004E-3</v>
      </c>
      <c r="DA73">
        <v>6.7618000000000001E-3</v>
      </c>
      <c r="DB73">
        <v>7.3446300000000004E-3</v>
      </c>
      <c r="DC73">
        <v>8.1530600000000002E-3</v>
      </c>
      <c r="DD73">
        <v>7.9183799999999992E-3</v>
      </c>
      <c r="DE73">
        <v>8.3541799999999992E-3</v>
      </c>
      <c r="DF73">
        <v>7.8523800000000008E-3</v>
      </c>
      <c r="DG73">
        <v>7.4447699999999999E-3</v>
      </c>
      <c r="DH73">
        <v>8.3162099999999992E-3</v>
      </c>
      <c r="DI73">
        <v>8.1545699999999999E-3</v>
      </c>
      <c r="DJ73">
        <v>8.1383700000000007E-3</v>
      </c>
      <c r="DK73">
        <v>7.35245E-3</v>
      </c>
      <c r="DL73">
        <v>8.3682099999999992E-3</v>
      </c>
      <c r="DM73">
        <v>8.3377199999999999E-3</v>
      </c>
      <c r="DN73">
        <v>8.3315500000000001E-3</v>
      </c>
      <c r="DO73">
        <v>8.2416599999999996E-3</v>
      </c>
      <c r="DP73">
        <v>7.6270599999999997E-3</v>
      </c>
      <c r="DQ73">
        <v>6.8774800000000001E-3</v>
      </c>
      <c r="DR73">
        <v>9.7646999999999994E-3</v>
      </c>
      <c r="DS73">
        <v>7.0946400000000001E-3</v>
      </c>
      <c r="DT73">
        <v>8.0218600000000004E-3</v>
      </c>
      <c r="DU73">
        <v>8.2857399999999998E-3</v>
      </c>
      <c r="DV73">
        <v>8.0460800000000006E-3</v>
      </c>
      <c r="DW73">
        <v>7.8118199999999997E-3</v>
      </c>
      <c r="DX73">
        <v>9.7871999999999994E-3</v>
      </c>
      <c r="DY73">
        <v>9.6954999999999993E-3</v>
      </c>
      <c r="DZ73">
        <v>8.6816399999999991E-3</v>
      </c>
      <c r="EA73">
        <v>7.7797600000000001E-3</v>
      </c>
      <c r="EB73">
        <v>7.8818299999999994E-3</v>
      </c>
      <c r="EC73">
        <v>7.2203199999999997E-3</v>
      </c>
      <c r="ED73">
        <v>7.6687600000000002E-3</v>
      </c>
      <c r="EE73">
        <v>8.7673100000000004E-3</v>
      </c>
      <c r="EF73">
        <v>8.2286800000000004E-3</v>
      </c>
      <c r="EG73">
        <v>8.4572399999999995E-3</v>
      </c>
      <c r="EH73">
        <v>9.4208999999999994E-3</v>
      </c>
      <c r="EI73">
        <v>6.9321399999999998E-3</v>
      </c>
      <c r="EJ73">
        <v>7.2126100000000004E-3</v>
      </c>
      <c r="EK73">
        <v>6.5466999999999999E-3</v>
      </c>
      <c r="EL73">
        <v>6.8554699999999998E-3</v>
      </c>
      <c r="EM73">
        <v>7.8884599999999999E-3</v>
      </c>
      <c r="EN73">
        <v>7.5177300000000002E-3</v>
      </c>
      <c r="EO73">
        <v>8.5482100000000005E-3</v>
      </c>
      <c r="EP73">
        <v>8.7175099999999995E-3</v>
      </c>
      <c r="EQ73">
        <v>7.8648699999999995E-3</v>
      </c>
      <c r="ER73">
        <v>9.3691E-3</v>
      </c>
      <c r="ES73">
        <v>8.8249899999999996E-3</v>
      </c>
      <c r="ET73">
        <v>8.7217200000000005E-3</v>
      </c>
      <c r="EU73">
        <v>8.7630999999999994E-3</v>
      </c>
      <c r="EV73">
        <v>9.7389999999999994E-3</v>
      </c>
      <c r="EW73">
        <v>8.6385799999999999E-3</v>
      </c>
      <c r="EX73">
        <v>9.3386500000000004E-3</v>
      </c>
      <c r="EY73">
        <v>9.8446000000000002E-3</v>
      </c>
      <c r="EZ73">
        <v>9.1361399999999992E-3</v>
      </c>
      <c r="FA73">
        <v>8.0445800000000008E-3</v>
      </c>
      <c r="FB73">
        <v>8.4466699999999999E-3</v>
      </c>
      <c r="FC73">
        <v>8.93417E-3</v>
      </c>
      <c r="FD73">
        <v>8.9603600000000005E-3</v>
      </c>
      <c r="FE73">
        <v>9.3077999999999998E-3</v>
      </c>
      <c r="FF73">
        <v>8.6746700000000006E-3</v>
      </c>
      <c r="FG73">
        <v>9.2844499999999996E-3</v>
      </c>
      <c r="FH73">
        <v>1.07194E-2</v>
      </c>
      <c r="FI73">
        <v>8.9021900000000008E-3</v>
      </c>
      <c r="FJ73">
        <v>8.6969400000000002E-3</v>
      </c>
      <c r="FK73">
        <v>8.4423199999999997E-3</v>
      </c>
      <c r="FL73">
        <v>8.7154299999999997E-3</v>
      </c>
      <c r="FM73">
        <v>8.75044E-3</v>
      </c>
      <c r="FN73">
        <v>8.9513300000000004E-3</v>
      </c>
      <c r="FO73">
        <v>9.1973300000000001E-3</v>
      </c>
      <c r="FP73">
        <v>9.7560000000000008E-3</v>
      </c>
      <c r="FQ73">
        <v>8.6452600000000001E-3</v>
      </c>
      <c r="FR73">
        <v>8.5711699999999995E-3</v>
      </c>
      <c r="FS73">
        <v>1.0034700000000001E-2</v>
      </c>
      <c r="FT73">
        <v>8.7745700000000006E-3</v>
      </c>
      <c r="FU73">
        <v>8.34821E-3</v>
      </c>
      <c r="FV73">
        <v>8.1009299999999992E-3</v>
      </c>
      <c r="FW73">
        <v>8.9169999999999996E-3</v>
      </c>
      <c r="FX73">
        <v>7.68617E-3</v>
      </c>
      <c r="FY73">
        <v>9.8840999999999998E-3</v>
      </c>
      <c r="FZ73">
        <v>8.4094400000000007E-3</v>
      </c>
      <c r="GA73">
        <v>1.00473E-2</v>
      </c>
      <c r="GB73">
        <v>1.00748E-2</v>
      </c>
      <c r="GC73">
        <v>9.8726999999999999E-3</v>
      </c>
      <c r="GD73">
        <v>9.4463199999999994E-3</v>
      </c>
      <c r="GE73">
        <v>1.0316799999999999E-2</v>
      </c>
      <c r="GF73">
        <v>8.4877800000000003E-3</v>
      </c>
      <c r="GG73">
        <v>8.1776799999999997E-3</v>
      </c>
      <c r="GH73">
        <v>9.6258000000000003E-3</v>
      </c>
      <c r="GI73">
        <v>8.3951500000000005E-3</v>
      </c>
      <c r="GJ73">
        <v>9.2905999999999996E-3</v>
      </c>
      <c r="GK73">
        <v>9.9474000000000003E-3</v>
      </c>
      <c r="GL73">
        <v>8.3612600000000006E-3</v>
      </c>
      <c r="GM73">
        <v>8.1947800000000005E-3</v>
      </c>
      <c r="GN73">
        <v>6.4890099999999999E-3</v>
      </c>
      <c r="GO73">
        <v>8.5247900000000008E-3</v>
      </c>
      <c r="GP73">
        <v>8.7566899999999993E-3</v>
      </c>
      <c r="GQ73">
        <v>9.2596199999999997E-3</v>
      </c>
      <c r="GR73">
        <v>8.4723400000000001E-3</v>
      </c>
      <c r="GS73">
        <v>8.4295800000000008E-3</v>
      </c>
    </row>
    <row r="74" spans="1:201" x14ac:dyDescent="0.25">
      <c r="A74">
        <v>-4.68</v>
      </c>
      <c r="B74">
        <v>6.1911400000000004E-3</v>
      </c>
      <c r="C74">
        <v>5.3646600000000003E-3</v>
      </c>
      <c r="D74">
        <v>6.5284699999999998E-3</v>
      </c>
      <c r="E74">
        <v>5.4577000000000002E-3</v>
      </c>
      <c r="F74">
        <v>6.7847100000000002E-3</v>
      </c>
      <c r="G74">
        <v>7.0584999999999997E-3</v>
      </c>
      <c r="H74">
        <v>8.0356100000000003E-3</v>
      </c>
      <c r="I74">
        <v>6.1174799999999998E-3</v>
      </c>
      <c r="J74">
        <v>6.66557E-3</v>
      </c>
      <c r="K74">
        <v>6.85178E-3</v>
      </c>
      <c r="L74">
        <v>7.16828E-3</v>
      </c>
      <c r="M74">
        <v>5.8853400000000002E-3</v>
      </c>
      <c r="N74">
        <v>6.7995299999999998E-3</v>
      </c>
      <c r="O74">
        <v>6.1175099999999996E-3</v>
      </c>
      <c r="P74">
        <v>5.8480900000000002E-3</v>
      </c>
      <c r="Q74">
        <v>6.7158299999999999E-3</v>
      </c>
      <c r="R74">
        <v>6.1058800000000002E-3</v>
      </c>
      <c r="S74">
        <v>6.08502E-3</v>
      </c>
      <c r="T74">
        <v>5.9604999999999997E-3</v>
      </c>
      <c r="U74">
        <v>6.60393E-3</v>
      </c>
      <c r="V74">
        <v>5.90348E-3</v>
      </c>
      <c r="W74">
        <v>6.4793200000000002E-3</v>
      </c>
      <c r="X74">
        <v>5.9869199999999997E-3</v>
      </c>
      <c r="Y74">
        <v>6.6672099999999998E-3</v>
      </c>
      <c r="Z74">
        <v>7.1223500000000004E-3</v>
      </c>
      <c r="AA74">
        <v>6.91487E-3</v>
      </c>
      <c r="AB74">
        <v>7.9132100000000004E-3</v>
      </c>
      <c r="AC74">
        <v>7.4052700000000003E-3</v>
      </c>
      <c r="AD74">
        <v>7.6929800000000003E-3</v>
      </c>
      <c r="AE74">
        <v>7.8375100000000007E-3</v>
      </c>
      <c r="AF74">
        <v>7.8819800000000002E-3</v>
      </c>
      <c r="AG74">
        <v>7.4002299999999998E-3</v>
      </c>
      <c r="AH74">
        <v>7.1913000000000003E-3</v>
      </c>
      <c r="AI74">
        <v>7.9339500000000004E-3</v>
      </c>
      <c r="AJ74">
        <v>7.6514800000000004E-3</v>
      </c>
      <c r="AK74">
        <v>7.9650999999999993E-3</v>
      </c>
      <c r="AL74">
        <v>8.1582300000000007E-3</v>
      </c>
      <c r="AM74">
        <v>8.3526699999999995E-3</v>
      </c>
      <c r="AN74">
        <v>6.8217199999999999E-3</v>
      </c>
      <c r="AO74">
        <v>8.4227299999999998E-3</v>
      </c>
      <c r="AP74">
        <v>8.2535899999999999E-3</v>
      </c>
      <c r="AQ74">
        <v>6.6940000000000003E-3</v>
      </c>
      <c r="AR74">
        <v>6.0188300000000002E-3</v>
      </c>
      <c r="AS74">
        <v>7.0408600000000003E-3</v>
      </c>
      <c r="AT74">
        <v>6.8955300000000004E-3</v>
      </c>
      <c r="AU74">
        <v>7.2332300000000002E-3</v>
      </c>
      <c r="AV74">
        <v>7.4199599999999998E-3</v>
      </c>
      <c r="AW74">
        <v>6.9941100000000004E-3</v>
      </c>
      <c r="AX74">
        <v>7.7562799999999999E-3</v>
      </c>
      <c r="AY74">
        <v>7.3593799999999996E-3</v>
      </c>
      <c r="AZ74">
        <v>6.7266399999999999E-3</v>
      </c>
      <c r="BA74">
        <v>7.6786900000000002E-3</v>
      </c>
      <c r="BB74">
        <v>8.0276299999999991E-3</v>
      </c>
      <c r="BC74">
        <v>8.1143599999999993E-3</v>
      </c>
      <c r="BD74">
        <v>8.4624699999999997E-3</v>
      </c>
      <c r="BE74">
        <v>7.9563600000000009E-3</v>
      </c>
      <c r="BF74">
        <v>7.6211500000000001E-3</v>
      </c>
      <c r="BG74">
        <v>7.0438300000000001E-3</v>
      </c>
      <c r="BH74">
        <v>8.0198300000000004E-3</v>
      </c>
      <c r="BI74">
        <v>8.1163799999999994E-3</v>
      </c>
      <c r="BJ74">
        <v>6.9234199999999996E-3</v>
      </c>
      <c r="BK74">
        <v>6.4605900000000004E-3</v>
      </c>
      <c r="BL74">
        <v>6.63636E-3</v>
      </c>
      <c r="BM74">
        <v>6.6154500000000001E-3</v>
      </c>
      <c r="BN74">
        <v>6.7954599999999997E-3</v>
      </c>
      <c r="BO74">
        <v>7.5962599999999996E-3</v>
      </c>
      <c r="BP74">
        <v>7.3631699999999996E-3</v>
      </c>
      <c r="BQ74">
        <v>7.9402799999999992E-3</v>
      </c>
      <c r="BR74">
        <v>9.0816999999999998E-3</v>
      </c>
      <c r="BS74">
        <v>7.8449000000000001E-3</v>
      </c>
      <c r="BT74">
        <v>6.7817199999999998E-3</v>
      </c>
      <c r="BU74">
        <v>7.3410300000000001E-3</v>
      </c>
      <c r="BV74">
        <v>5.95328E-3</v>
      </c>
      <c r="BW74">
        <v>6.8389399999999999E-3</v>
      </c>
      <c r="BX74">
        <v>6.6750300000000002E-3</v>
      </c>
      <c r="BY74">
        <v>7.09495E-3</v>
      </c>
      <c r="BZ74">
        <v>8.0179399999999994E-3</v>
      </c>
      <c r="CA74">
        <v>6.4973899999999996E-3</v>
      </c>
      <c r="CB74">
        <v>6.6911899999999996E-3</v>
      </c>
      <c r="CC74">
        <v>7.12095E-3</v>
      </c>
      <c r="CD74">
        <v>7.2966699999999999E-3</v>
      </c>
      <c r="CE74">
        <v>6.8282600000000001E-3</v>
      </c>
      <c r="CF74">
        <v>7.3818499999999997E-3</v>
      </c>
      <c r="CG74">
        <v>7.5075100000000002E-3</v>
      </c>
      <c r="CH74">
        <v>6.7189299999999997E-3</v>
      </c>
      <c r="CI74">
        <v>6.6161099999999997E-3</v>
      </c>
      <c r="CJ74">
        <v>6.6821099999999998E-3</v>
      </c>
      <c r="CK74">
        <v>6.2318499999999997E-3</v>
      </c>
      <c r="CL74">
        <v>6.86479E-3</v>
      </c>
      <c r="CM74">
        <v>6.6153699999999998E-3</v>
      </c>
      <c r="CN74">
        <v>6.9404599999999999E-3</v>
      </c>
      <c r="CO74">
        <v>6.6544899999999999E-3</v>
      </c>
      <c r="CP74">
        <v>7.8159600000000003E-3</v>
      </c>
      <c r="CQ74">
        <v>7.5100599999999998E-3</v>
      </c>
      <c r="CR74">
        <v>7.5688999999999999E-3</v>
      </c>
      <c r="CS74">
        <v>7.0701599999999998E-3</v>
      </c>
      <c r="CT74">
        <v>7.5675899999999999E-3</v>
      </c>
      <c r="CU74">
        <v>7.1602599999999999E-3</v>
      </c>
      <c r="CV74">
        <v>8.60905E-3</v>
      </c>
      <c r="CW74">
        <v>8.2838200000000008E-3</v>
      </c>
      <c r="CX74">
        <v>6.9928400000000002E-3</v>
      </c>
      <c r="CY74">
        <v>7.24685E-3</v>
      </c>
      <c r="CZ74">
        <v>7.0308300000000001E-3</v>
      </c>
      <c r="DA74">
        <v>6.1840100000000002E-3</v>
      </c>
      <c r="DB74">
        <v>6.6698900000000004E-3</v>
      </c>
      <c r="DC74">
        <v>7.9281600000000001E-3</v>
      </c>
      <c r="DD74">
        <v>6.9021799999999999E-3</v>
      </c>
      <c r="DE74">
        <v>7.9786200000000005E-3</v>
      </c>
      <c r="DF74">
        <v>7.7099100000000004E-3</v>
      </c>
      <c r="DG74">
        <v>7.2146600000000003E-3</v>
      </c>
      <c r="DH74">
        <v>7.5520199999999996E-3</v>
      </c>
      <c r="DI74">
        <v>7.9416299999999999E-3</v>
      </c>
      <c r="DJ74">
        <v>7.6057800000000004E-3</v>
      </c>
      <c r="DK74">
        <v>6.79176E-3</v>
      </c>
      <c r="DL74">
        <v>7.6070599999999997E-3</v>
      </c>
      <c r="DM74">
        <v>8.0482999999999996E-3</v>
      </c>
      <c r="DN74">
        <v>7.8588000000000009E-3</v>
      </c>
      <c r="DO74">
        <v>7.6859800000000002E-3</v>
      </c>
      <c r="DP74">
        <v>6.9585599999999999E-3</v>
      </c>
      <c r="DQ74">
        <v>6.8188199999999997E-3</v>
      </c>
      <c r="DR74">
        <v>8.1934099999999999E-3</v>
      </c>
      <c r="DS74">
        <v>6.5226399999999997E-3</v>
      </c>
      <c r="DT74">
        <v>7.6580800000000003E-3</v>
      </c>
      <c r="DU74">
        <v>7.6409299999999998E-3</v>
      </c>
      <c r="DV74">
        <v>7.0392700000000002E-3</v>
      </c>
      <c r="DW74">
        <v>7.3388799999999999E-3</v>
      </c>
      <c r="DX74">
        <v>8.8482999999999999E-3</v>
      </c>
      <c r="DY74">
        <v>9.08285E-3</v>
      </c>
      <c r="DZ74">
        <v>8.2601500000000008E-3</v>
      </c>
      <c r="EA74">
        <v>6.5380100000000003E-3</v>
      </c>
      <c r="EB74">
        <v>6.4883099999999997E-3</v>
      </c>
      <c r="EC74">
        <v>6.5020599999999996E-3</v>
      </c>
      <c r="ED74">
        <v>7.3104800000000003E-3</v>
      </c>
      <c r="EE74">
        <v>8.1681700000000006E-3</v>
      </c>
      <c r="EF74">
        <v>7.7809200000000002E-3</v>
      </c>
      <c r="EG74">
        <v>7.6164800000000001E-3</v>
      </c>
      <c r="EH74">
        <v>8.5273199999999997E-3</v>
      </c>
      <c r="EI74">
        <v>6.3018800000000002E-3</v>
      </c>
      <c r="EJ74">
        <v>6.7474600000000003E-3</v>
      </c>
      <c r="EK74">
        <v>6.1043099999999999E-3</v>
      </c>
      <c r="EL74">
        <v>6.0803799999999998E-3</v>
      </c>
      <c r="EM74">
        <v>7.3971699999999998E-3</v>
      </c>
      <c r="EN74">
        <v>6.3572300000000002E-3</v>
      </c>
      <c r="EO74">
        <v>7.6908599999999999E-3</v>
      </c>
      <c r="EP74">
        <v>7.9662799999999992E-3</v>
      </c>
      <c r="EQ74">
        <v>7.3709400000000003E-3</v>
      </c>
      <c r="ER74">
        <v>8.7378200000000003E-3</v>
      </c>
      <c r="ES74">
        <v>8.2796799999999993E-3</v>
      </c>
      <c r="ET74">
        <v>8.0696799999999992E-3</v>
      </c>
      <c r="EU74">
        <v>7.6386199999999996E-3</v>
      </c>
      <c r="EV74">
        <v>8.6131300000000001E-3</v>
      </c>
      <c r="EW74">
        <v>7.7883099999999997E-3</v>
      </c>
      <c r="EX74">
        <v>8.5265900000000006E-3</v>
      </c>
      <c r="EY74">
        <v>8.6262800000000001E-3</v>
      </c>
      <c r="EZ74">
        <v>8.8546700000000002E-3</v>
      </c>
      <c r="FA74">
        <v>7.4452900000000002E-3</v>
      </c>
      <c r="FB74">
        <v>8.3862299999999997E-3</v>
      </c>
      <c r="FC74">
        <v>8.6540200000000001E-3</v>
      </c>
      <c r="FD74">
        <v>8.5278100000000003E-3</v>
      </c>
      <c r="FE74">
        <v>8.81762E-3</v>
      </c>
      <c r="FF74">
        <v>7.7181899999999998E-3</v>
      </c>
      <c r="FG74">
        <v>8.3734699999999992E-3</v>
      </c>
      <c r="FH74">
        <v>1.0459700000000001E-2</v>
      </c>
      <c r="FI74">
        <v>8.0035000000000002E-3</v>
      </c>
      <c r="FJ74">
        <v>8.0472700000000005E-3</v>
      </c>
      <c r="FK74">
        <v>8.2180299999999994E-3</v>
      </c>
      <c r="FL74">
        <v>8.2139499999999994E-3</v>
      </c>
      <c r="FM74">
        <v>8.4160499999999996E-3</v>
      </c>
      <c r="FN74">
        <v>8.51617E-3</v>
      </c>
      <c r="FO74">
        <v>8.7937799999999993E-3</v>
      </c>
      <c r="FP74">
        <v>8.75247E-3</v>
      </c>
      <c r="FQ74">
        <v>8.2961900000000002E-3</v>
      </c>
      <c r="FR74">
        <v>8.4119299999999998E-3</v>
      </c>
      <c r="FS74">
        <v>8.7331200000000005E-3</v>
      </c>
      <c r="FT74">
        <v>8.1764899999999998E-3</v>
      </c>
      <c r="FU74">
        <v>7.8797899999999994E-3</v>
      </c>
      <c r="FV74">
        <v>7.7157700000000003E-3</v>
      </c>
      <c r="FW74">
        <v>8.1334000000000007E-3</v>
      </c>
      <c r="FX74">
        <v>7.8122499999999997E-3</v>
      </c>
      <c r="FY74">
        <v>9.4763999999999994E-3</v>
      </c>
      <c r="FZ74">
        <v>8.2706099999999994E-3</v>
      </c>
      <c r="GA74">
        <v>9.5708000000000008E-3</v>
      </c>
      <c r="GB74">
        <v>8.9753999999999997E-3</v>
      </c>
      <c r="GC74">
        <v>9.3187200000000008E-3</v>
      </c>
      <c r="GD74">
        <v>8.9971700000000005E-3</v>
      </c>
      <c r="GE74">
        <v>8.9397799999999996E-3</v>
      </c>
      <c r="GF74">
        <v>8.2807000000000002E-3</v>
      </c>
      <c r="GG74">
        <v>8.2057199999999997E-3</v>
      </c>
      <c r="GH74">
        <v>8.8162999999999991E-3</v>
      </c>
      <c r="GI74">
        <v>7.9473500000000006E-3</v>
      </c>
      <c r="GJ74">
        <v>8.5782099999999993E-3</v>
      </c>
      <c r="GK74">
        <v>9.32294E-3</v>
      </c>
      <c r="GL74">
        <v>7.5866500000000003E-3</v>
      </c>
      <c r="GM74">
        <v>7.8685100000000004E-3</v>
      </c>
      <c r="GN74">
        <v>6.3356300000000001E-3</v>
      </c>
      <c r="GO74">
        <v>8.2112599999999997E-3</v>
      </c>
      <c r="GP74">
        <v>8.4053099999999992E-3</v>
      </c>
      <c r="GQ74">
        <v>8.4111199999999994E-3</v>
      </c>
      <c r="GR74">
        <v>7.9999700000000003E-3</v>
      </c>
      <c r="GS74">
        <v>8.0753700000000001E-3</v>
      </c>
    </row>
    <row r="75" spans="1:201" x14ac:dyDescent="0.25">
      <c r="A75">
        <v>-4.7450000000000001</v>
      </c>
      <c r="B75">
        <v>5.4203100000000002E-3</v>
      </c>
      <c r="C75">
        <v>4.9763000000000003E-3</v>
      </c>
      <c r="D75">
        <v>6.3880300000000003E-3</v>
      </c>
      <c r="E75">
        <v>5.5298200000000004E-3</v>
      </c>
      <c r="F75">
        <v>6.5914399999999996E-3</v>
      </c>
      <c r="G75">
        <v>6.6832799999999998E-3</v>
      </c>
      <c r="H75">
        <v>8.2186499999999992E-3</v>
      </c>
      <c r="I75">
        <v>5.9278000000000004E-3</v>
      </c>
      <c r="J75">
        <v>5.8373399999999999E-3</v>
      </c>
      <c r="K75">
        <v>6.6153499999999999E-3</v>
      </c>
      <c r="L75">
        <v>7.1328900000000002E-3</v>
      </c>
      <c r="M75">
        <v>5.4931600000000004E-3</v>
      </c>
      <c r="N75">
        <v>6.3454399999999999E-3</v>
      </c>
      <c r="O75">
        <v>5.5284899999999996E-3</v>
      </c>
      <c r="P75">
        <v>5.8759099999999998E-3</v>
      </c>
      <c r="Q75">
        <v>6.0968100000000003E-3</v>
      </c>
      <c r="R75">
        <v>6.2687999999999997E-3</v>
      </c>
      <c r="S75">
        <v>5.7791099999999996E-3</v>
      </c>
      <c r="T75">
        <v>6.0683000000000004E-3</v>
      </c>
      <c r="U75">
        <v>6.5764899999999999E-3</v>
      </c>
      <c r="V75">
        <v>5.5239599999999996E-3</v>
      </c>
      <c r="W75">
        <v>6.4809899999999998E-3</v>
      </c>
      <c r="X75">
        <v>5.6553100000000002E-3</v>
      </c>
      <c r="Y75">
        <v>6.3470799999999997E-3</v>
      </c>
      <c r="Z75">
        <v>7.1323899999999997E-3</v>
      </c>
      <c r="AA75">
        <v>6.5857399999999996E-3</v>
      </c>
      <c r="AB75">
        <v>6.9094500000000001E-3</v>
      </c>
      <c r="AC75">
        <v>7.0467899999999998E-3</v>
      </c>
      <c r="AD75">
        <v>7.4664299999999996E-3</v>
      </c>
      <c r="AE75">
        <v>7.5538699999999999E-3</v>
      </c>
      <c r="AF75">
        <v>7.3366500000000001E-3</v>
      </c>
      <c r="AG75">
        <v>7.1886800000000002E-3</v>
      </c>
      <c r="AH75">
        <v>7.05903E-3</v>
      </c>
      <c r="AI75">
        <v>7.1506E-3</v>
      </c>
      <c r="AJ75">
        <v>7.3443500000000004E-3</v>
      </c>
      <c r="AK75">
        <v>7.1137199999999996E-3</v>
      </c>
      <c r="AL75">
        <v>7.4378300000000003E-3</v>
      </c>
      <c r="AM75">
        <v>8.0714299999999992E-3</v>
      </c>
      <c r="AN75">
        <v>6.3414200000000004E-3</v>
      </c>
      <c r="AO75">
        <v>7.6228900000000002E-3</v>
      </c>
      <c r="AP75">
        <v>7.5821200000000004E-3</v>
      </c>
      <c r="AQ75">
        <v>6.0948599999999997E-3</v>
      </c>
      <c r="AR75">
        <v>5.8665000000000002E-3</v>
      </c>
      <c r="AS75">
        <v>6.3419599999999998E-3</v>
      </c>
      <c r="AT75">
        <v>6.51484E-3</v>
      </c>
      <c r="AU75">
        <v>6.8702800000000003E-3</v>
      </c>
      <c r="AV75">
        <v>6.4760299999999998E-3</v>
      </c>
      <c r="AW75">
        <v>6.92802E-3</v>
      </c>
      <c r="AX75">
        <v>7.4141600000000004E-3</v>
      </c>
      <c r="AY75">
        <v>6.9378E-3</v>
      </c>
      <c r="AZ75">
        <v>6.3773199999999997E-3</v>
      </c>
      <c r="BA75">
        <v>7.1815000000000004E-3</v>
      </c>
      <c r="BB75">
        <v>7.3932399999999997E-3</v>
      </c>
      <c r="BC75">
        <v>7.6069600000000003E-3</v>
      </c>
      <c r="BD75">
        <v>7.6342800000000002E-3</v>
      </c>
      <c r="BE75">
        <v>7.8813800000000003E-3</v>
      </c>
      <c r="BF75">
        <v>7.6132099999999996E-3</v>
      </c>
      <c r="BG75">
        <v>6.8146300000000003E-3</v>
      </c>
      <c r="BH75">
        <v>7.7422899999999998E-3</v>
      </c>
      <c r="BI75">
        <v>7.8766500000000007E-3</v>
      </c>
      <c r="BJ75">
        <v>6.6891199999999998E-3</v>
      </c>
      <c r="BK75">
        <v>5.8471599999999997E-3</v>
      </c>
      <c r="BL75">
        <v>5.9712999999999997E-3</v>
      </c>
      <c r="BM75">
        <v>6.4677600000000003E-3</v>
      </c>
      <c r="BN75">
        <v>6.2221400000000001E-3</v>
      </c>
      <c r="BO75">
        <v>7.44431E-3</v>
      </c>
      <c r="BP75">
        <v>7.22188E-3</v>
      </c>
      <c r="BQ75">
        <v>7.78854E-3</v>
      </c>
      <c r="BR75">
        <v>7.8789199999999993E-3</v>
      </c>
      <c r="BS75">
        <v>7.4697499999999998E-3</v>
      </c>
      <c r="BT75">
        <v>6.0604999999999999E-3</v>
      </c>
      <c r="BU75">
        <v>6.9235199999999998E-3</v>
      </c>
      <c r="BV75">
        <v>5.63972E-3</v>
      </c>
      <c r="BW75">
        <v>6.3214300000000003E-3</v>
      </c>
      <c r="BX75">
        <v>5.9884999999999999E-3</v>
      </c>
      <c r="BY75">
        <v>6.4778500000000003E-3</v>
      </c>
      <c r="BZ75">
        <v>7.6178399999999999E-3</v>
      </c>
      <c r="CA75">
        <v>6.4629600000000002E-3</v>
      </c>
      <c r="CB75">
        <v>6.5880699999999997E-3</v>
      </c>
      <c r="CC75">
        <v>6.8536600000000001E-3</v>
      </c>
      <c r="CD75">
        <v>6.2274699999999997E-3</v>
      </c>
      <c r="CE75">
        <v>6.2185900000000004E-3</v>
      </c>
      <c r="CF75">
        <v>6.9513200000000004E-3</v>
      </c>
      <c r="CG75">
        <v>6.4091699999999996E-3</v>
      </c>
      <c r="CH75">
        <v>6.14593E-3</v>
      </c>
      <c r="CI75">
        <v>6.3721100000000003E-3</v>
      </c>
      <c r="CJ75">
        <v>5.9942099999999998E-3</v>
      </c>
      <c r="CK75">
        <v>5.8129599999999998E-3</v>
      </c>
      <c r="CL75">
        <v>6.5182399999999998E-3</v>
      </c>
      <c r="CM75">
        <v>6.4442700000000002E-3</v>
      </c>
      <c r="CN75">
        <v>6.3640199999999997E-3</v>
      </c>
      <c r="CO75">
        <v>6.1999200000000003E-3</v>
      </c>
      <c r="CP75">
        <v>7.2144899999999996E-3</v>
      </c>
      <c r="CQ75">
        <v>7.0059099999999997E-3</v>
      </c>
      <c r="CR75">
        <v>7.1943900000000002E-3</v>
      </c>
      <c r="CS75">
        <v>6.6186300000000003E-3</v>
      </c>
      <c r="CT75">
        <v>7.0583099999999999E-3</v>
      </c>
      <c r="CU75">
        <v>6.7702200000000004E-3</v>
      </c>
      <c r="CV75">
        <v>8.0187599999999998E-3</v>
      </c>
      <c r="CW75">
        <v>7.8220800000000004E-3</v>
      </c>
      <c r="CX75">
        <v>6.6614999999999999E-3</v>
      </c>
      <c r="CY75">
        <v>6.2808300000000003E-3</v>
      </c>
      <c r="CZ75">
        <v>6.6730499999999998E-3</v>
      </c>
      <c r="DA75">
        <v>5.6441800000000004E-3</v>
      </c>
      <c r="DB75">
        <v>6.23501E-3</v>
      </c>
      <c r="DC75">
        <v>7.5941300000000002E-3</v>
      </c>
      <c r="DD75">
        <v>6.4361699999999997E-3</v>
      </c>
      <c r="DE75">
        <v>7.5430499999999999E-3</v>
      </c>
      <c r="DF75">
        <v>7.19091E-3</v>
      </c>
      <c r="DG75">
        <v>6.7064200000000003E-3</v>
      </c>
      <c r="DH75">
        <v>6.7593999999999996E-3</v>
      </c>
      <c r="DI75">
        <v>7.5806399999999996E-3</v>
      </c>
      <c r="DJ75">
        <v>7.2676499999999996E-3</v>
      </c>
      <c r="DK75">
        <v>6.3448000000000003E-3</v>
      </c>
      <c r="DL75">
        <v>7.1086300000000003E-3</v>
      </c>
      <c r="DM75">
        <v>7.89663E-3</v>
      </c>
      <c r="DN75">
        <v>7.3312899999999999E-3</v>
      </c>
      <c r="DO75">
        <v>7.3998299999999996E-3</v>
      </c>
      <c r="DP75">
        <v>6.5568199999999997E-3</v>
      </c>
      <c r="DQ75">
        <v>6.7455700000000002E-3</v>
      </c>
      <c r="DR75">
        <v>7.6008100000000004E-3</v>
      </c>
      <c r="DS75">
        <v>6.1460799999999999E-3</v>
      </c>
      <c r="DT75">
        <v>7.3819000000000003E-3</v>
      </c>
      <c r="DU75">
        <v>7.3348700000000003E-3</v>
      </c>
      <c r="DV75">
        <v>6.7232500000000001E-3</v>
      </c>
      <c r="DW75">
        <v>7.0612899999999996E-3</v>
      </c>
      <c r="DX75">
        <v>7.79906E-3</v>
      </c>
      <c r="DY75">
        <v>7.8004399999999996E-3</v>
      </c>
      <c r="DZ75">
        <v>7.3924000000000004E-3</v>
      </c>
      <c r="EA75">
        <v>5.8336999999999998E-3</v>
      </c>
      <c r="EB75">
        <v>5.7762400000000002E-3</v>
      </c>
      <c r="EC75">
        <v>5.87076E-3</v>
      </c>
      <c r="ED75">
        <v>6.33506E-3</v>
      </c>
      <c r="EE75">
        <v>7.6996299999999998E-3</v>
      </c>
      <c r="EF75">
        <v>7.1390100000000003E-3</v>
      </c>
      <c r="EG75">
        <v>7.2540699999999996E-3</v>
      </c>
      <c r="EH75">
        <v>8.1375700000000002E-3</v>
      </c>
      <c r="EI75">
        <v>6.0469900000000004E-3</v>
      </c>
      <c r="EJ75">
        <v>6.2494899999999999E-3</v>
      </c>
      <c r="EK75">
        <v>5.8859899999999998E-3</v>
      </c>
      <c r="EL75">
        <v>5.8884200000000001E-3</v>
      </c>
      <c r="EM75">
        <v>6.7853999999999996E-3</v>
      </c>
      <c r="EN75">
        <v>5.8206999999999998E-3</v>
      </c>
      <c r="EO75">
        <v>6.8715900000000003E-3</v>
      </c>
      <c r="EP75">
        <v>7.1533600000000001E-3</v>
      </c>
      <c r="EQ75">
        <v>6.9881400000000003E-3</v>
      </c>
      <c r="ER75">
        <v>7.4576199999999999E-3</v>
      </c>
      <c r="ES75">
        <v>7.4834699999999999E-3</v>
      </c>
      <c r="ET75">
        <v>7.1266599999999999E-3</v>
      </c>
      <c r="EU75">
        <v>7.0063299999999998E-3</v>
      </c>
      <c r="EV75">
        <v>8.3439599999999992E-3</v>
      </c>
      <c r="EW75">
        <v>7.0606599999999999E-3</v>
      </c>
      <c r="EX75">
        <v>8.0217900000000009E-3</v>
      </c>
      <c r="EY75">
        <v>8.2559699999999996E-3</v>
      </c>
      <c r="EZ75">
        <v>7.9467700000000006E-3</v>
      </c>
      <c r="FA75">
        <v>6.7295300000000001E-3</v>
      </c>
      <c r="FB75">
        <v>8.2674700000000007E-3</v>
      </c>
      <c r="FC75">
        <v>8.2292400000000005E-3</v>
      </c>
      <c r="FD75">
        <v>7.9119499999999992E-3</v>
      </c>
      <c r="FE75">
        <v>7.9569900000000006E-3</v>
      </c>
      <c r="FF75">
        <v>6.9279900000000002E-3</v>
      </c>
      <c r="FG75">
        <v>7.48374E-3</v>
      </c>
      <c r="FH75">
        <v>9.5216999999999993E-3</v>
      </c>
      <c r="FI75">
        <v>7.5099600000000004E-3</v>
      </c>
      <c r="FJ75">
        <v>7.4415100000000001E-3</v>
      </c>
      <c r="FK75">
        <v>7.1517200000000003E-3</v>
      </c>
      <c r="FL75">
        <v>8.1184800000000008E-3</v>
      </c>
      <c r="FM75">
        <v>7.8525599999999997E-3</v>
      </c>
      <c r="FN75">
        <v>8.14462E-3</v>
      </c>
      <c r="FO75">
        <v>7.9300099999999995E-3</v>
      </c>
      <c r="FP75">
        <v>7.97899E-3</v>
      </c>
      <c r="FQ75">
        <v>7.3813799999999999E-3</v>
      </c>
      <c r="FR75">
        <v>7.7301499999999999E-3</v>
      </c>
      <c r="FS75">
        <v>7.8713800000000007E-3</v>
      </c>
      <c r="FT75">
        <v>7.3323599999999996E-3</v>
      </c>
      <c r="FU75">
        <v>7.2688800000000001E-3</v>
      </c>
      <c r="FV75">
        <v>7.5681500000000001E-3</v>
      </c>
      <c r="FW75">
        <v>7.1520400000000001E-3</v>
      </c>
      <c r="FX75">
        <v>7.4545499999999999E-3</v>
      </c>
      <c r="FY75">
        <v>7.7570499999999997E-3</v>
      </c>
      <c r="FZ75">
        <v>8.3246599999999994E-3</v>
      </c>
      <c r="GA75">
        <v>8.2364699999999992E-3</v>
      </c>
      <c r="GB75">
        <v>8.2200799999999994E-3</v>
      </c>
      <c r="GC75">
        <v>8.61198E-3</v>
      </c>
      <c r="GD75">
        <v>8.7305300000000002E-3</v>
      </c>
      <c r="GE75">
        <v>7.8288899999999998E-3</v>
      </c>
      <c r="GF75">
        <v>7.17236E-3</v>
      </c>
      <c r="GG75">
        <v>8.0583600000000005E-3</v>
      </c>
      <c r="GH75">
        <v>8.4268699999999995E-3</v>
      </c>
      <c r="GI75">
        <v>7.6106400000000001E-3</v>
      </c>
      <c r="GJ75">
        <v>8.0011100000000005E-3</v>
      </c>
      <c r="GK75">
        <v>8.9649299999999994E-3</v>
      </c>
      <c r="GL75">
        <v>7.0993999999999996E-3</v>
      </c>
      <c r="GM75">
        <v>8.1300799999999996E-3</v>
      </c>
      <c r="GN75">
        <v>6.2693799999999997E-3</v>
      </c>
      <c r="GO75">
        <v>7.6187E-3</v>
      </c>
      <c r="GP75">
        <v>7.6097500000000002E-3</v>
      </c>
      <c r="GQ75">
        <v>7.6106799999999999E-3</v>
      </c>
      <c r="GR75">
        <v>7.7410200000000004E-3</v>
      </c>
      <c r="GS75">
        <v>7.7056299999999998E-3</v>
      </c>
    </row>
    <row r="76" spans="1:201" x14ac:dyDescent="0.25">
      <c r="A76">
        <v>-4.8099999999999996</v>
      </c>
      <c r="B76">
        <v>5.2805899999999999E-3</v>
      </c>
      <c r="C76">
        <v>5.21792E-3</v>
      </c>
      <c r="D76">
        <v>6.1956900000000002E-3</v>
      </c>
      <c r="E76">
        <v>5.3897800000000003E-3</v>
      </c>
      <c r="F76">
        <v>6.3312000000000004E-3</v>
      </c>
      <c r="G76">
        <v>6.5764200000000004E-3</v>
      </c>
      <c r="H76">
        <v>7.7445999999999999E-3</v>
      </c>
      <c r="I76">
        <v>5.8720999999999999E-3</v>
      </c>
      <c r="J76">
        <v>5.4159999999999998E-3</v>
      </c>
      <c r="K76">
        <v>6.1407199999999997E-3</v>
      </c>
      <c r="L76">
        <v>6.8245800000000002E-3</v>
      </c>
      <c r="M76">
        <v>4.8091599999999998E-3</v>
      </c>
      <c r="N76">
        <v>5.34908E-3</v>
      </c>
      <c r="O76">
        <v>5.0394899999999998E-3</v>
      </c>
      <c r="P76">
        <v>5.5939900000000001E-3</v>
      </c>
      <c r="Q76">
        <v>5.3404799999999999E-3</v>
      </c>
      <c r="R76">
        <v>6.2661699999999997E-3</v>
      </c>
      <c r="S76">
        <v>5.5418899999999998E-3</v>
      </c>
      <c r="T76">
        <v>6.1531099999999998E-3</v>
      </c>
      <c r="U76">
        <v>6.1063599999999999E-3</v>
      </c>
      <c r="V76">
        <v>5.2495900000000002E-3</v>
      </c>
      <c r="W76">
        <v>5.7358699999999997E-3</v>
      </c>
      <c r="X76">
        <v>5.0097800000000001E-3</v>
      </c>
      <c r="Y76">
        <v>5.92772E-3</v>
      </c>
      <c r="Z76">
        <v>7.0619200000000002E-3</v>
      </c>
      <c r="AA76">
        <v>6.43846E-3</v>
      </c>
      <c r="AB76">
        <v>6.34047E-3</v>
      </c>
      <c r="AC76">
        <v>6.7641100000000003E-3</v>
      </c>
      <c r="AD76">
        <v>6.7160199999999996E-3</v>
      </c>
      <c r="AE76">
        <v>6.5475500000000001E-3</v>
      </c>
      <c r="AF76">
        <v>6.9905599999999998E-3</v>
      </c>
      <c r="AG76">
        <v>6.69945E-3</v>
      </c>
      <c r="AH76">
        <v>6.6414400000000002E-3</v>
      </c>
      <c r="AI76">
        <v>6.6795300000000004E-3</v>
      </c>
      <c r="AJ76">
        <v>6.8877900000000004E-3</v>
      </c>
      <c r="AK76">
        <v>6.3994400000000002E-3</v>
      </c>
      <c r="AL76">
        <v>7.0546999999999997E-3</v>
      </c>
      <c r="AM76">
        <v>7.2998899999999999E-3</v>
      </c>
      <c r="AN76">
        <v>5.3833199999999996E-3</v>
      </c>
      <c r="AO76">
        <v>6.44796E-3</v>
      </c>
      <c r="AP76">
        <v>6.4967000000000002E-3</v>
      </c>
      <c r="AQ76">
        <v>5.3343399999999999E-3</v>
      </c>
      <c r="AR76">
        <v>5.3985500000000002E-3</v>
      </c>
      <c r="AS76">
        <v>5.7061799999999999E-3</v>
      </c>
      <c r="AT76">
        <v>6.31753E-3</v>
      </c>
      <c r="AU76">
        <v>6.2262300000000001E-3</v>
      </c>
      <c r="AV76">
        <v>5.9937000000000002E-3</v>
      </c>
      <c r="AW76">
        <v>6.8332000000000002E-3</v>
      </c>
      <c r="AX76">
        <v>6.7002399999999997E-3</v>
      </c>
      <c r="AY76">
        <v>6.4059299999999998E-3</v>
      </c>
      <c r="AZ76">
        <v>6.2976999999999998E-3</v>
      </c>
      <c r="BA76">
        <v>6.8870399999999997E-3</v>
      </c>
      <c r="BB76">
        <v>7.2729600000000002E-3</v>
      </c>
      <c r="BC76">
        <v>7.04997E-3</v>
      </c>
      <c r="BD76">
        <v>7.0005700000000002E-3</v>
      </c>
      <c r="BE76">
        <v>7.3990499999999999E-3</v>
      </c>
      <c r="BF76">
        <v>7.4498200000000002E-3</v>
      </c>
      <c r="BG76">
        <v>6.6689599999999998E-3</v>
      </c>
      <c r="BH76">
        <v>7.1792799999999997E-3</v>
      </c>
      <c r="BI76">
        <v>7.5985599999999999E-3</v>
      </c>
      <c r="BJ76">
        <v>5.9923499999999996E-3</v>
      </c>
      <c r="BK76">
        <v>5.8106800000000004E-3</v>
      </c>
      <c r="BL76">
        <v>5.5852200000000001E-3</v>
      </c>
      <c r="BM76">
        <v>5.8634899999999998E-3</v>
      </c>
      <c r="BN76">
        <v>5.8969299999999999E-3</v>
      </c>
      <c r="BO76">
        <v>7.1552500000000002E-3</v>
      </c>
      <c r="BP76">
        <v>7.0703700000000003E-3</v>
      </c>
      <c r="BQ76">
        <v>7.5636699999999998E-3</v>
      </c>
      <c r="BR76">
        <v>7.1309099999999999E-3</v>
      </c>
      <c r="BS76">
        <v>7.2407399999999998E-3</v>
      </c>
      <c r="BT76">
        <v>5.7304900000000004E-3</v>
      </c>
      <c r="BU76">
        <v>6.4698899999999998E-3</v>
      </c>
      <c r="BV76">
        <v>5.4071800000000001E-3</v>
      </c>
      <c r="BW76">
        <v>5.6558099999999998E-3</v>
      </c>
      <c r="BX76">
        <v>5.7833900000000002E-3</v>
      </c>
      <c r="BY76">
        <v>5.9621400000000003E-3</v>
      </c>
      <c r="BZ76">
        <v>7.0767900000000003E-3</v>
      </c>
      <c r="CA76">
        <v>6.1181999999999999E-3</v>
      </c>
      <c r="CB76">
        <v>6.1280500000000003E-3</v>
      </c>
      <c r="CC76">
        <v>6.6340799999999997E-3</v>
      </c>
      <c r="CD76">
        <v>6.0851500000000001E-3</v>
      </c>
      <c r="CE76">
        <v>5.4267300000000003E-3</v>
      </c>
      <c r="CF76">
        <v>6.44123E-3</v>
      </c>
      <c r="CG76">
        <v>5.5395100000000001E-3</v>
      </c>
      <c r="CH76">
        <v>5.6729299999999996E-3</v>
      </c>
      <c r="CI76">
        <v>6.0197999999999996E-3</v>
      </c>
      <c r="CJ76">
        <v>5.7551299999999998E-3</v>
      </c>
      <c r="CK76">
        <v>5.5153499999999996E-3</v>
      </c>
      <c r="CL76">
        <v>6.2967400000000003E-3</v>
      </c>
      <c r="CM76">
        <v>5.8666999999999999E-3</v>
      </c>
      <c r="CN76">
        <v>5.6532099999999997E-3</v>
      </c>
      <c r="CO76">
        <v>5.6349E-3</v>
      </c>
      <c r="CP76">
        <v>6.7654100000000003E-3</v>
      </c>
      <c r="CQ76">
        <v>6.5842000000000001E-3</v>
      </c>
      <c r="CR76">
        <v>6.6921899999999998E-3</v>
      </c>
      <c r="CS76">
        <v>5.9929099999999997E-3</v>
      </c>
      <c r="CT76">
        <v>6.50871E-3</v>
      </c>
      <c r="CU76">
        <v>6.6061599999999998E-3</v>
      </c>
      <c r="CV76">
        <v>7.30716E-3</v>
      </c>
      <c r="CW76">
        <v>7.3205900000000001E-3</v>
      </c>
      <c r="CX76">
        <v>6.1202299999999999E-3</v>
      </c>
      <c r="CY76">
        <v>5.9994000000000002E-3</v>
      </c>
      <c r="CZ76">
        <v>6.2744599999999999E-3</v>
      </c>
      <c r="DA76">
        <v>5.2916100000000004E-3</v>
      </c>
      <c r="DB76">
        <v>5.7997400000000003E-3</v>
      </c>
      <c r="DC76">
        <v>6.2882499999999996E-3</v>
      </c>
      <c r="DD76">
        <v>5.8952900000000001E-3</v>
      </c>
      <c r="DE76">
        <v>7.0938700000000004E-3</v>
      </c>
      <c r="DF76">
        <v>6.8137299999999996E-3</v>
      </c>
      <c r="DG76">
        <v>6.6538500000000002E-3</v>
      </c>
      <c r="DH76">
        <v>6.5103899999999996E-3</v>
      </c>
      <c r="DI76">
        <v>6.7046700000000002E-3</v>
      </c>
      <c r="DJ76">
        <v>6.7555599999999999E-3</v>
      </c>
      <c r="DK76">
        <v>6.08473E-3</v>
      </c>
      <c r="DL76">
        <v>6.7668399999999997E-3</v>
      </c>
      <c r="DM76">
        <v>7.7932100000000001E-3</v>
      </c>
      <c r="DN76">
        <v>7.0287099999999996E-3</v>
      </c>
      <c r="DO76">
        <v>6.7142900000000004E-3</v>
      </c>
      <c r="DP76">
        <v>6.5191600000000004E-3</v>
      </c>
      <c r="DQ76">
        <v>6.2033699999999997E-3</v>
      </c>
      <c r="DR76">
        <v>6.8561899999999999E-3</v>
      </c>
      <c r="DS76">
        <v>5.8884100000000002E-3</v>
      </c>
      <c r="DT76">
        <v>6.98645E-3</v>
      </c>
      <c r="DU76">
        <v>7.0717599999999999E-3</v>
      </c>
      <c r="DV76">
        <v>6.15045E-3</v>
      </c>
      <c r="DW76">
        <v>6.5581199999999997E-3</v>
      </c>
      <c r="DX76">
        <v>7.1571400000000002E-3</v>
      </c>
      <c r="DY76">
        <v>7.1863700000000001E-3</v>
      </c>
      <c r="DZ76">
        <v>6.5869300000000004E-3</v>
      </c>
      <c r="EA76">
        <v>5.3998500000000003E-3</v>
      </c>
      <c r="EB76">
        <v>5.4036300000000004E-3</v>
      </c>
      <c r="EC76">
        <v>5.2863299999999997E-3</v>
      </c>
      <c r="ED76">
        <v>5.52478E-3</v>
      </c>
      <c r="EE76">
        <v>6.1992699999999998E-3</v>
      </c>
      <c r="EF76">
        <v>6.5765399999999996E-3</v>
      </c>
      <c r="EG76">
        <v>6.6177099999999997E-3</v>
      </c>
      <c r="EH76">
        <v>7.3188400000000001E-3</v>
      </c>
      <c r="EI76">
        <v>5.8033299999999998E-3</v>
      </c>
      <c r="EJ76">
        <v>6.0026100000000002E-3</v>
      </c>
      <c r="EK76">
        <v>5.5534699999999996E-3</v>
      </c>
      <c r="EL76">
        <v>5.56158E-3</v>
      </c>
      <c r="EM76">
        <v>6.3244299999999998E-3</v>
      </c>
      <c r="EN76">
        <v>5.7275499999999997E-3</v>
      </c>
      <c r="EO76">
        <v>6.4597700000000001E-3</v>
      </c>
      <c r="EP76">
        <v>6.4587100000000003E-3</v>
      </c>
      <c r="EQ76">
        <v>6.7185099999999996E-3</v>
      </c>
      <c r="ER76">
        <v>7.0587699999999998E-3</v>
      </c>
      <c r="ES76">
        <v>7.3510600000000004E-3</v>
      </c>
      <c r="ET76">
        <v>6.6479199999999999E-3</v>
      </c>
      <c r="EU76">
        <v>6.7427700000000004E-3</v>
      </c>
      <c r="EV76">
        <v>7.8396000000000004E-3</v>
      </c>
      <c r="EW76">
        <v>6.5151899999999997E-3</v>
      </c>
      <c r="EX76">
        <v>7.3293300000000002E-3</v>
      </c>
      <c r="EY76">
        <v>7.3177600000000004E-3</v>
      </c>
      <c r="EZ76">
        <v>7.2626100000000001E-3</v>
      </c>
      <c r="FA76">
        <v>6.7385099999999996E-3</v>
      </c>
      <c r="FB76">
        <v>7.5419700000000003E-3</v>
      </c>
      <c r="FC76">
        <v>7.8708000000000007E-3</v>
      </c>
      <c r="FD76">
        <v>7.5477900000000004E-3</v>
      </c>
      <c r="FE76">
        <v>7.6312999999999997E-3</v>
      </c>
      <c r="FF76">
        <v>6.54026E-3</v>
      </c>
      <c r="FG76">
        <v>7.2664599999999998E-3</v>
      </c>
      <c r="FH76">
        <v>8.3994099999999995E-3</v>
      </c>
      <c r="FI76">
        <v>6.7065500000000004E-3</v>
      </c>
      <c r="FJ76">
        <v>6.5569900000000004E-3</v>
      </c>
      <c r="FK76">
        <v>6.6285299999999997E-3</v>
      </c>
      <c r="FL76">
        <v>7.6279399999999997E-3</v>
      </c>
      <c r="FM76">
        <v>7.7487600000000004E-3</v>
      </c>
      <c r="FN76">
        <v>7.3886999999999998E-3</v>
      </c>
      <c r="FO76">
        <v>7.5917600000000003E-3</v>
      </c>
      <c r="FP76">
        <v>7.3967700000000004E-3</v>
      </c>
      <c r="FQ76">
        <v>6.39216E-3</v>
      </c>
      <c r="FR76">
        <v>6.7171100000000001E-3</v>
      </c>
      <c r="FS76">
        <v>7.1144299999999997E-3</v>
      </c>
      <c r="FT76">
        <v>6.8895800000000002E-3</v>
      </c>
      <c r="FU76">
        <v>7.18741E-3</v>
      </c>
      <c r="FV76">
        <v>7.4136599999999999E-3</v>
      </c>
      <c r="FW76">
        <v>6.4375700000000001E-3</v>
      </c>
      <c r="FX76">
        <v>6.98235E-3</v>
      </c>
      <c r="FY76">
        <v>7.11336E-3</v>
      </c>
      <c r="FZ76">
        <v>8.0109699999999992E-3</v>
      </c>
      <c r="GA76">
        <v>7.4858700000000004E-3</v>
      </c>
      <c r="GB76">
        <v>7.8758300000000003E-3</v>
      </c>
      <c r="GC76">
        <v>7.6815199999999998E-3</v>
      </c>
      <c r="GD76">
        <v>8.6986800000000003E-3</v>
      </c>
      <c r="GE76">
        <v>7.09116E-3</v>
      </c>
      <c r="GF76">
        <v>6.6902999999999997E-3</v>
      </c>
      <c r="GG76">
        <v>7.4543600000000002E-3</v>
      </c>
      <c r="GH76">
        <v>8.0217099999999996E-3</v>
      </c>
      <c r="GI76">
        <v>7.6019199999999999E-3</v>
      </c>
      <c r="GJ76">
        <v>7.3699200000000003E-3</v>
      </c>
      <c r="GK76">
        <v>8.2078299999999993E-3</v>
      </c>
      <c r="GL76">
        <v>6.6697900000000001E-3</v>
      </c>
      <c r="GM76">
        <v>7.4979599999999997E-3</v>
      </c>
      <c r="GN76">
        <v>6.1834999999999998E-3</v>
      </c>
      <c r="GO76">
        <v>7.3374199999999999E-3</v>
      </c>
      <c r="GP76">
        <v>6.5869300000000004E-3</v>
      </c>
      <c r="GQ76">
        <v>7.1194600000000002E-3</v>
      </c>
      <c r="GR76">
        <v>7.1223299999999996E-3</v>
      </c>
      <c r="GS76">
        <v>7.0361E-3</v>
      </c>
    </row>
    <row r="77" spans="1:201" x14ac:dyDescent="0.25">
      <c r="A77">
        <v>-4.875</v>
      </c>
      <c r="B77">
        <v>5.1562999999999999E-3</v>
      </c>
      <c r="C77">
        <v>5.3766400000000002E-3</v>
      </c>
      <c r="D77">
        <v>6.2080299999999998E-3</v>
      </c>
      <c r="E77">
        <v>5.3556999999999997E-3</v>
      </c>
      <c r="F77">
        <v>6.4492999999999998E-3</v>
      </c>
      <c r="G77">
        <v>6.3877700000000001E-3</v>
      </c>
      <c r="H77">
        <v>7.0507399999999998E-3</v>
      </c>
      <c r="I77">
        <v>5.7292599999999999E-3</v>
      </c>
      <c r="J77">
        <v>5.2403199999999997E-3</v>
      </c>
      <c r="K77">
        <v>5.5250799999999999E-3</v>
      </c>
      <c r="L77">
        <v>5.7083899999999998E-3</v>
      </c>
      <c r="M77">
        <v>4.5185399999999997E-3</v>
      </c>
      <c r="N77">
        <v>4.5729200000000003E-3</v>
      </c>
      <c r="O77">
        <v>4.3626699999999999E-3</v>
      </c>
      <c r="P77">
        <v>5.0008400000000003E-3</v>
      </c>
      <c r="Q77">
        <v>4.8938000000000002E-3</v>
      </c>
      <c r="R77">
        <v>5.7989699999999996E-3</v>
      </c>
      <c r="S77">
        <v>5.25941E-3</v>
      </c>
      <c r="T77">
        <v>5.5468599999999998E-3</v>
      </c>
      <c r="U77">
        <v>5.9878300000000004E-3</v>
      </c>
      <c r="V77">
        <v>5.2658399999999999E-3</v>
      </c>
      <c r="W77">
        <v>4.6183999999999999E-3</v>
      </c>
      <c r="X77">
        <v>4.4691000000000002E-3</v>
      </c>
      <c r="Y77">
        <v>6.0182999999999999E-3</v>
      </c>
      <c r="Z77">
        <v>6.32002E-3</v>
      </c>
      <c r="AA77">
        <v>6.5120100000000004E-3</v>
      </c>
      <c r="AB77">
        <v>6.1877900000000003E-3</v>
      </c>
      <c r="AC77">
        <v>5.9552800000000003E-3</v>
      </c>
      <c r="AD77">
        <v>6.1786000000000002E-3</v>
      </c>
      <c r="AE77">
        <v>5.5956299999999999E-3</v>
      </c>
      <c r="AF77">
        <v>6.5898199999999997E-3</v>
      </c>
      <c r="AG77">
        <v>5.7990999999999997E-3</v>
      </c>
      <c r="AH77">
        <v>5.7698200000000002E-3</v>
      </c>
      <c r="AI77">
        <v>6.7706099999999998E-3</v>
      </c>
      <c r="AJ77">
        <v>6.01272E-3</v>
      </c>
      <c r="AK77">
        <v>5.8111700000000001E-3</v>
      </c>
      <c r="AL77">
        <v>6.57852E-3</v>
      </c>
      <c r="AM77">
        <v>6.6260900000000003E-3</v>
      </c>
      <c r="AN77">
        <v>4.9791100000000001E-3</v>
      </c>
      <c r="AO77">
        <v>5.4077300000000003E-3</v>
      </c>
      <c r="AP77">
        <v>5.55968E-3</v>
      </c>
      <c r="AQ77">
        <v>5.1311000000000004E-3</v>
      </c>
      <c r="AR77">
        <v>5.0866000000000001E-3</v>
      </c>
      <c r="AS77">
        <v>5.3067399999999999E-3</v>
      </c>
      <c r="AT77">
        <v>6.0528099999999996E-3</v>
      </c>
      <c r="AU77">
        <v>5.6124900000000004E-3</v>
      </c>
      <c r="AV77">
        <v>5.4450100000000001E-3</v>
      </c>
      <c r="AW77">
        <v>6.1014700000000003E-3</v>
      </c>
      <c r="AX77">
        <v>5.9096599999999997E-3</v>
      </c>
      <c r="AY77">
        <v>5.9143599999999996E-3</v>
      </c>
      <c r="AZ77">
        <v>5.9693000000000003E-3</v>
      </c>
      <c r="BA77">
        <v>6.93488E-3</v>
      </c>
      <c r="BB77">
        <v>6.3669299999999998E-3</v>
      </c>
      <c r="BC77">
        <v>6.7404400000000003E-3</v>
      </c>
      <c r="BD77">
        <v>6.7431599999999998E-3</v>
      </c>
      <c r="BE77">
        <v>6.7080100000000004E-3</v>
      </c>
      <c r="BF77">
        <v>6.7599299999999999E-3</v>
      </c>
      <c r="BG77">
        <v>6.5914500000000004E-3</v>
      </c>
      <c r="BH77">
        <v>6.9636100000000003E-3</v>
      </c>
      <c r="BI77">
        <v>7.2519500000000001E-3</v>
      </c>
      <c r="BJ77">
        <v>5.6901E-3</v>
      </c>
      <c r="BK77">
        <v>5.5737099999999999E-3</v>
      </c>
      <c r="BL77">
        <v>5.2508299999999997E-3</v>
      </c>
      <c r="BM77">
        <v>5.5114999999999999E-3</v>
      </c>
      <c r="BN77">
        <v>5.9690699999999999E-3</v>
      </c>
      <c r="BO77">
        <v>6.4275000000000001E-3</v>
      </c>
      <c r="BP77">
        <v>6.3569899999999999E-3</v>
      </c>
      <c r="BQ77">
        <v>7.2876399999999997E-3</v>
      </c>
      <c r="BR77">
        <v>7.0252400000000003E-3</v>
      </c>
      <c r="BS77">
        <v>6.7370399999999997E-3</v>
      </c>
      <c r="BT77">
        <v>5.2853300000000004E-3</v>
      </c>
      <c r="BU77">
        <v>6.0810200000000003E-3</v>
      </c>
      <c r="BV77">
        <v>5.4402599999999997E-3</v>
      </c>
      <c r="BW77">
        <v>4.9841199999999999E-3</v>
      </c>
      <c r="BX77">
        <v>5.3381599999999998E-3</v>
      </c>
      <c r="BY77">
        <v>5.6868800000000001E-3</v>
      </c>
      <c r="BZ77">
        <v>6.7347600000000002E-3</v>
      </c>
      <c r="CA77">
        <v>5.2547399999999999E-3</v>
      </c>
      <c r="CB77">
        <v>6.0511000000000002E-3</v>
      </c>
      <c r="CC77">
        <v>6.3266199999999998E-3</v>
      </c>
      <c r="CD77">
        <v>5.7681900000000003E-3</v>
      </c>
      <c r="CE77">
        <v>4.97197E-3</v>
      </c>
      <c r="CF77">
        <v>5.6245599999999998E-3</v>
      </c>
      <c r="CG77">
        <v>4.9979600000000001E-3</v>
      </c>
      <c r="CH77">
        <v>5.3543799999999997E-3</v>
      </c>
      <c r="CI77">
        <v>5.8233E-3</v>
      </c>
      <c r="CJ77">
        <v>5.4000000000000003E-3</v>
      </c>
      <c r="CK77">
        <v>5.5523999999999999E-3</v>
      </c>
      <c r="CL77">
        <v>5.9746599999999997E-3</v>
      </c>
      <c r="CM77">
        <v>5.4806899999999999E-3</v>
      </c>
      <c r="CN77">
        <v>5.1646399999999999E-3</v>
      </c>
      <c r="CO77">
        <v>5.54099E-3</v>
      </c>
      <c r="CP77">
        <v>6.1764000000000003E-3</v>
      </c>
      <c r="CQ77">
        <v>5.8902299999999998E-3</v>
      </c>
      <c r="CR77">
        <v>6.0561900000000004E-3</v>
      </c>
      <c r="CS77">
        <v>5.7432500000000001E-3</v>
      </c>
      <c r="CT77">
        <v>6.2890699999999999E-3</v>
      </c>
      <c r="CU77">
        <v>6.6438599999999997E-3</v>
      </c>
      <c r="CV77">
        <v>6.7797300000000003E-3</v>
      </c>
      <c r="CW77">
        <v>6.3067699999999997E-3</v>
      </c>
      <c r="CX77">
        <v>5.5687100000000002E-3</v>
      </c>
      <c r="CY77">
        <v>5.6980900000000003E-3</v>
      </c>
      <c r="CZ77">
        <v>5.3455899999999999E-3</v>
      </c>
      <c r="DA77">
        <v>4.63679E-3</v>
      </c>
      <c r="DB77">
        <v>5.4064300000000003E-3</v>
      </c>
      <c r="DC77">
        <v>5.9857499999999998E-3</v>
      </c>
      <c r="DD77">
        <v>5.3390800000000004E-3</v>
      </c>
      <c r="DE77">
        <v>6.6808299999999996E-3</v>
      </c>
      <c r="DF77">
        <v>6.6100799999999999E-3</v>
      </c>
      <c r="DG77">
        <v>6.5242900000000003E-3</v>
      </c>
      <c r="DH77">
        <v>6.2140199999999998E-3</v>
      </c>
      <c r="DI77">
        <v>6.2161999999999999E-3</v>
      </c>
      <c r="DJ77">
        <v>6.0744900000000001E-3</v>
      </c>
      <c r="DK77">
        <v>5.71508E-3</v>
      </c>
      <c r="DL77">
        <v>6.4497499999999998E-3</v>
      </c>
      <c r="DM77">
        <v>7.0395500000000003E-3</v>
      </c>
      <c r="DN77">
        <v>6.7734199999999996E-3</v>
      </c>
      <c r="DO77">
        <v>5.9656600000000002E-3</v>
      </c>
      <c r="DP77">
        <v>6.1591900000000002E-3</v>
      </c>
      <c r="DQ77">
        <v>5.7511899999999998E-3</v>
      </c>
      <c r="DR77">
        <v>6.5534699999999996E-3</v>
      </c>
      <c r="DS77">
        <v>5.5857900000000002E-3</v>
      </c>
      <c r="DT77">
        <v>6.4989799999999997E-3</v>
      </c>
      <c r="DU77">
        <v>6.4554900000000004E-3</v>
      </c>
      <c r="DV77">
        <v>5.9041199999999997E-3</v>
      </c>
      <c r="DW77">
        <v>5.5418400000000001E-3</v>
      </c>
      <c r="DX77">
        <v>6.8393999999999998E-3</v>
      </c>
      <c r="DY77">
        <v>6.6731000000000004E-3</v>
      </c>
      <c r="DZ77">
        <v>5.9032499999999996E-3</v>
      </c>
      <c r="EA77">
        <v>5.2905000000000001E-3</v>
      </c>
      <c r="EB77">
        <v>5.0450199999999999E-3</v>
      </c>
      <c r="EC77">
        <v>4.9560899999999998E-3</v>
      </c>
      <c r="ED77">
        <v>5.0251599999999999E-3</v>
      </c>
      <c r="EE77">
        <v>5.7146300000000001E-3</v>
      </c>
      <c r="EF77">
        <v>5.6150100000000001E-3</v>
      </c>
      <c r="EG77">
        <v>5.9620200000000002E-3</v>
      </c>
      <c r="EH77">
        <v>6.5120300000000002E-3</v>
      </c>
      <c r="EI77">
        <v>5.5994599999999997E-3</v>
      </c>
      <c r="EJ77">
        <v>5.6729700000000003E-3</v>
      </c>
      <c r="EK77">
        <v>5.2563100000000001E-3</v>
      </c>
      <c r="EL77">
        <v>5.3628399999999998E-3</v>
      </c>
      <c r="EM77">
        <v>5.9975000000000002E-3</v>
      </c>
      <c r="EN77">
        <v>5.5791900000000004E-3</v>
      </c>
      <c r="EO77">
        <v>6.2627899999999999E-3</v>
      </c>
      <c r="EP77">
        <v>5.7634899999999996E-3</v>
      </c>
      <c r="EQ77">
        <v>6.2242499999999997E-3</v>
      </c>
      <c r="ER77">
        <v>6.54421E-3</v>
      </c>
      <c r="ES77">
        <v>6.6628800000000004E-3</v>
      </c>
      <c r="ET77">
        <v>6.2319799999999998E-3</v>
      </c>
      <c r="EU77">
        <v>6.4063699999999998E-3</v>
      </c>
      <c r="EV77">
        <v>6.9603699999999996E-3</v>
      </c>
      <c r="EW77">
        <v>6.4129900000000004E-3</v>
      </c>
      <c r="EX77">
        <v>6.7142699999999996E-3</v>
      </c>
      <c r="EY77">
        <v>6.5842799999999996E-3</v>
      </c>
      <c r="EZ77">
        <v>7.0641999999999996E-3</v>
      </c>
      <c r="FA77">
        <v>6.6676799999999996E-3</v>
      </c>
      <c r="FB77">
        <v>7.4235600000000001E-3</v>
      </c>
      <c r="FC77">
        <v>7.4212000000000002E-3</v>
      </c>
      <c r="FD77">
        <v>6.7755200000000002E-3</v>
      </c>
      <c r="FE77">
        <v>7.0183399999999996E-3</v>
      </c>
      <c r="FF77">
        <v>6.4123100000000001E-3</v>
      </c>
      <c r="FG77">
        <v>6.6703300000000004E-3</v>
      </c>
      <c r="FH77">
        <v>7.9758699999999995E-3</v>
      </c>
      <c r="FI77">
        <v>6.33462E-3</v>
      </c>
      <c r="FJ77">
        <v>6.3340000000000002E-3</v>
      </c>
      <c r="FK77">
        <v>5.9404799999999997E-3</v>
      </c>
      <c r="FL77">
        <v>6.6689699999999998E-3</v>
      </c>
      <c r="FM77">
        <v>6.7578600000000001E-3</v>
      </c>
      <c r="FN77">
        <v>7.05304E-3</v>
      </c>
      <c r="FO77">
        <v>7.3824600000000004E-3</v>
      </c>
      <c r="FP77">
        <v>7.1030499999999996E-3</v>
      </c>
      <c r="FQ77">
        <v>6.0342700000000004E-3</v>
      </c>
      <c r="FR77">
        <v>6.6504700000000003E-3</v>
      </c>
      <c r="FS77">
        <v>6.1999899999999998E-3</v>
      </c>
      <c r="FT77">
        <v>6.4599100000000001E-3</v>
      </c>
      <c r="FU77">
        <v>6.6476800000000004E-3</v>
      </c>
      <c r="FV77">
        <v>7.1885100000000004E-3</v>
      </c>
      <c r="FW77">
        <v>6.0244599999999997E-3</v>
      </c>
      <c r="FX77">
        <v>5.7515500000000002E-3</v>
      </c>
      <c r="FY77">
        <v>6.7008700000000003E-3</v>
      </c>
      <c r="FZ77">
        <v>7.51149E-3</v>
      </c>
      <c r="GA77">
        <v>7.1081800000000004E-3</v>
      </c>
      <c r="GB77">
        <v>7.2827200000000003E-3</v>
      </c>
      <c r="GC77">
        <v>6.6903500000000003E-3</v>
      </c>
      <c r="GD77">
        <v>8.1635300000000004E-3</v>
      </c>
      <c r="GE77">
        <v>6.97505E-3</v>
      </c>
      <c r="GF77">
        <v>6.3931999999999999E-3</v>
      </c>
      <c r="GG77">
        <v>6.8418899999999998E-3</v>
      </c>
      <c r="GH77">
        <v>7.4859200000000001E-3</v>
      </c>
      <c r="GI77">
        <v>7.2477399999999999E-3</v>
      </c>
      <c r="GJ77">
        <v>7.0197300000000001E-3</v>
      </c>
      <c r="GK77">
        <v>7.4428000000000003E-3</v>
      </c>
      <c r="GL77">
        <v>6.4579599999999996E-3</v>
      </c>
      <c r="GM77">
        <v>6.9556599999999998E-3</v>
      </c>
      <c r="GN77">
        <v>5.7545499999999998E-3</v>
      </c>
      <c r="GO77">
        <v>6.8569900000000003E-3</v>
      </c>
      <c r="GP77">
        <v>6.0151299999999996E-3</v>
      </c>
      <c r="GQ77">
        <v>6.2960000000000004E-3</v>
      </c>
      <c r="GR77">
        <v>6.6810200000000002E-3</v>
      </c>
      <c r="GS77">
        <v>6.4368000000000003E-3</v>
      </c>
    </row>
    <row r="78" spans="1:201" x14ac:dyDescent="0.25">
      <c r="A78">
        <v>-4.9400000000000004</v>
      </c>
      <c r="B78">
        <v>4.90553E-3</v>
      </c>
      <c r="C78">
        <v>5.4733200000000003E-3</v>
      </c>
      <c r="D78">
        <v>5.8365500000000002E-3</v>
      </c>
      <c r="E78">
        <v>5.1612699999999999E-3</v>
      </c>
      <c r="F78">
        <v>6.4687599999999996E-3</v>
      </c>
      <c r="G78">
        <v>5.7761399999999999E-3</v>
      </c>
      <c r="H78">
        <v>6.6045799999999997E-3</v>
      </c>
      <c r="I78">
        <v>5.3303999999999999E-3</v>
      </c>
      <c r="J78">
        <v>4.8058299999999997E-3</v>
      </c>
      <c r="K78">
        <v>4.8494699999999998E-3</v>
      </c>
      <c r="L78">
        <v>5.2433999999999996E-3</v>
      </c>
      <c r="M78">
        <v>4.4763499999999996E-3</v>
      </c>
      <c r="N78">
        <v>4.1761799999999998E-3</v>
      </c>
      <c r="O78">
        <v>3.56602E-3</v>
      </c>
      <c r="P78">
        <v>4.5044500000000001E-3</v>
      </c>
      <c r="Q78">
        <v>4.5300000000000002E-3</v>
      </c>
      <c r="R78">
        <v>5.182E-3</v>
      </c>
      <c r="S78">
        <v>5.1214199999999998E-3</v>
      </c>
      <c r="T78">
        <v>5.0183800000000002E-3</v>
      </c>
      <c r="U78">
        <v>5.9967800000000002E-3</v>
      </c>
      <c r="V78">
        <v>4.8410900000000002E-3</v>
      </c>
      <c r="W78">
        <v>4.1629400000000004E-3</v>
      </c>
      <c r="X78">
        <v>4.0107800000000002E-3</v>
      </c>
      <c r="Y78">
        <v>5.3368799999999996E-3</v>
      </c>
      <c r="Z78">
        <v>5.60438E-3</v>
      </c>
      <c r="AA78">
        <v>6.11789E-3</v>
      </c>
      <c r="AB78">
        <v>5.9974199999999998E-3</v>
      </c>
      <c r="AC78">
        <v>5.4109300000000004E-3</v>
      </c>
      <c r="AD78">
        <v>5.9881700000000001E-3</v>
      </c>
      <c r="AE78">
        <v>5.1586100000000001E-3</v>
      </c>
      <c r="AF78">
        <v>6.2277900000000004E-3</v>
      </c>
      <c r="AG78">
        <v>5.3564800000000003E-3</v>
      </c>
      <c r="AH78">
        <v>5.5002999999999996E-3</v>
      </c>
      <c r="AI78">
        <v>6.31257E-3</v>
      </c>
      <c r="AJ78">
        <v>5.5217799999999996E-3</v>
      </c>
      <c r="AK78">
        <v>5.7864700000000002E-3</v>
      </c>
      <c r="AL78">
        <v>6.1554699999999997E-3</v>
      </c>
      <c r="AM78">
        <v>6.1629600000000003E-3</v>
      </c>
      <c r="AN78">
        <v>4.8679099999999996E-3</v>
      </c>
      <c r="AO78">
        <v>4.9845100000000002E-3</v>
      </c>
      <c r="AP78">
        <v>5.4992599999999997E-3</v>
      </c>
      <c r="AQ78">
        <v>4.7348399999999997E-3</v>
      </c>
      <c r="AR78">
        <v>5.2141000000000002E-3</v>
      </c>
      <c r="AS78">
        <v>5.1400400000000002E-3</v>
      </c>
      <c r="AT78">
        <v>4.8979999999999996E-3</v>
      </c>
      <c r="AU78">
        <v>5.2090599999999997E-3</v>
      </c>
      <c r="AV78">
        <v>4.9016600000000004E-3</v>
      </c>
      <c r="AW78">
        <v>5.7573800000000003E-3</v>
      </c>
      <c r="AX78">
        <v>5.2767400000000002E-3</v>
      </c>
      <c r="AY78">
        <v>5.69624E-3</v>
      </c>
      <c r="AZ78">
        <v>5.2223399999999998E-3</v>
      </c>
      <c r="BA78">
        <v>6.7633800000000003E-3</v>
      </c>
      <c r="BB78">
        <v>5.8591199999999998E-3</v>
      </c>
      <c r="BC78">
        <v>6.2617599999999999E-3</v>
      </c>
      <c r="BD78">
        <v>6.06239E-3</v>
      </c>
      <c r="BE78">
        <v>5.76313E-3</v>
      </c>
      <c r="BF78">
        <v>6.1302099999999997E-3</v>
      </c>
      <c r="BG78">
        <v>6.41787E-3</v>
      </c>
      <c r="BH78">
        <v>6.5993299999999996E-3</v>
      </c>
      <c r="BI78">
        <v>7.0532900000000003E-3</v>
      </c>
      <c r="BJ78">
        <v>5.7889100000000004E-3</v>
      </c>
      <c r="BK78">
        <v>5.4961000000000003E-3</v>
      </c>
      <c r="BL78">
        <v>5.0563600000000002E-3</v>
      </c>
      <c r="BM78">
        <v>5.2122799999999997E-3</v>
      </c>
      <c r="BN78">
        <v>5.9583099999999996E-3</v>
      </c>
      <c r="BO78">
        <v>5.8031300000000001E-3</v>
      </c>
      <c r="BP78">
        <v>5.5529999999999998E-3</v>
      </c>
      <c r="BQ78">
        <v>6.7465700000000003E-3</v>
      </c>
      <c r="BR78">
        <v>6.8601799999999996E-3</v>
      </c>
      <c r="BS78">
        <v>5.9584800000000004E-3</v>
      </c>
      <c r="BT78">
        <v>4.9076299999999996E-3</v>
      </c>
      <c r="BU78">
        <v>5.60029E-3</v>
      </c>
      <c r="BV78">
        <v>5.00265E-3</v>
      </c>
      <c r="BW78">
        <v>4.5527099999999997E-3</v>
      </c>
      <c r="BX78">
        <v>4.9694700000000001E-3</v>
      </c>
      <c r="BY78">
        <v>5.4856899999999997E-3</v>
      </c>
      <c r="BZ78">
        <v>6.5049599999999997E-3</v>
      </c>
      <c r="CA78">
        <v>4.5681000000000003E-3</v>
      </c>
      <c r="CB78">
        <v>5.8598900000000004E-3</v>
      </c>
      <c r="CC78">
        <v>5.9180600000000002E-3</v>
      </c>
      <c r="CD78">
        <v>5.0843299999999998E-3</v>
      </c>
      <c r="CE78">
        <v>4.7024500000000004E-3</v>
      </c>
      <c r="CF78">
        <v>5.2461699999999997E-3</v>
      </c>
      <c r="CG78">
        <v>4.8318299999999996E-3</v>
      </c>
      <c r="CH78">
        <v>4.9903999999999999E-3</v>
      </c>
      <c r="CI78">
        <v>5.7449500000000004E-3</v>
      </c>
      <c r="CJ78">
        <v>5.5075300000000001E-3</v>
      </c>
      <c r="CK78">
        <v>5.4334099999999996E-3</v>
      </c>
      <c r="CL78">
        <v>5.7086699999999999E-3</v>
      </c>
      <c r="CM78">
        <v>5.2489900000000003E-3</v>
      </c>
      <c r="CN78">
        <v>4.8308800000000001E-3</v>
      </c>
      <c r="CO78">
        <v>5.3223999999999997E-3</v>
      </c>
      <c r="CP78">
        <v>5.52258E-3</v>
      </c>
      <c r="CQ78">
        <v>5.3884400000000004E-3</v>
      </c>
      <c r="CR78">
        <v>5.5983400000000003E-3</v>
      </c>
      <c r="CS78">
        <v>5.2796199999999996E-3</v>
      </c>
      <c r="CT78">
        <v>6.1299600000000003E-3</v>
      </c>
      <c r="CU78">
        <v>6.6442899999999997E-3</v>
      </c>
      <c r="CV78">
        <v>6.7418299999999999E-3</v>
      </c>
      <c r="CW78">
        <v>6.0845500000000002E-3</v>
      </c>
      <c r="CX78">
        <v>5.0287600000000002E-3</v>
      </c>
      <c r="CY78">
        <v>5.3685299999999998E-3</v>
      </c>
      <c r="CZ78">
        <v>5.0185100000000003E-3</v>
      </c>
      <c r="DA78">
        <v>4.4899900000000001E-3</v>
      </c>
      <c r="DB78">
        <v>4.9758700000000003E-3</v>
      </c>
      <c r="DC78">
        <v>5.0768699999999998E-3</v>
      </c>
      <c r="DD78">
        <v>5.0813799999999999E-3</v>
      </c>
      <c r="DE78">
        <v>6.1400700000000001E-3</v>
      </c>
      <c r="DF78">
        <v>5.8724900000000002E-3</v>
      </c>
      <c r="DG78">
        <v>6.3922400000000004E-3</v>
      </c>
      <c r="DH78">
        <v>5.7322400000000004E-3</v>
      </c>
      <c r="DI78">
        <v>5.60159E-3</v>
      </c>
      <c r="DJ78">
        <v>5.9602300000000004E-3</v>
      </c>
      <c r="DK78">
        <v>5.1806600000000001E-3</v>
      </c>
      <c r="DL78">
        <v>6.1710300000000001E-3</v>
      </c>
      <c r="DM78">
        <v>6.41129E-3</v>
      </c>
      <c r="DN78">
        <v>6.5432299999999997E-3</v>
      </c>
      <c r="DO78">
        <v>5.2539099999999997E-3</v>
      </c>
      <c r="DP78">
        <v>5.97403E-3</v>
      </c>
      <c r="DQ78">
        <v>5.5475799999999999E-3</v>
      </c>
      <c r="DR78">
        <v>5.9388699999999997E-3</v>
      </c>
      <c r="DS78">
        <v>5.6864999999999997E-3</v>
      </c>
      <c r="DT78">
        <v>6.1644600000000001E-3</v>
      </c>
      <c r="DU78">
        <v>5.9390600000000003E-3</v>
      </c>
      <c r="DV78">
        <v>5.6772300000000001E-3</v>
      </c>
      <c r="DW78">
        <v>4.9211799999999998E-3</v>
      </c>
      <c r="DX78">
        <v>6.3673499999999999E-3</v>
      </c>
      <c r="DY78">
        <v>5.8130100000000004E-3</v>
      </c>
      <c r="DZ78">
        <v>5.5402400000000001E-3</v>
      </c>
      <c r="EA78">
        <v>5.4062600000000004E-3</v>
      </c>
      <c r="EB78">
        <v>4.6355099999999998E-3</v>
      </c>
      <c r="EC78">
        <v>4.1164499999999998E-3</v>
      </c>
      <c r="ED78">
        <v>4.9180099999999996E-3</v>
      </c>
      <c r="EE78">
        <v>5.2017299999999999E-3</v>
      </c>
      <c r="EF78">
        <v>5.39874E-3</v>
      </c>
      <c r="EG78">
        <v>5.4792299999999999E-3</v>
      </c>
      <c r="EH78">
        <v>5.8973300000000001E-3</v>
      </c>
      <c r="EI78">
        <v>5.3693999999999999E-3</v>
      </c>
      <c r="EJ78">
        <v>5.5228899999999999E-3</v>
      </c>
      <c r="EK78">
        <v>4.8416400000000004E-3</v>
      </c>
      <c r="EL78">
        <v>5.1061500000000003E-3</v>
      </c>
      <c r="EM78">
        <v>5.3108000000000001E-3</v>
      </c>
      <c r="EN78">
        <v>5.6288500000000003E-3</v>
      </c>
      <c r="EO78">
        <v>5.8198800000000004E-3</v>
      </c>
      <c r="EP78">
        <v>5.21092E-3</v>
      </c>
      <c r="EQ78">
        <v>6.0824099999999999E-3</v>
      </c>
      <c r="ER78">
        <v>5.9396300000000004E-3</v>
      </c>
      <c r="ES78">
        <v>6.0181599999999998E-3</v>
      </c>
      <c r="ET78">
        <v>5.5588800000000004E-3</v>
      </c>
      <c r="EU78">
        <v>5.9938400000000003E-3</v>
      </c>
      <c r="EV78">
        <v>6.1552300000000002E-3</v>
      </c>
      <c r="EW78">
        <v>6.3051399999999999E-3</v>
      </c>
      <c r="EX78">
        <v>6.5455699999999997E-3</v>
      </c>
      <c r="EY78">
        <v>6.4370599999999997E-3</v>
      </c>
      <c r="EZ78">
        <v>6.5718699999999996E-3</v>
      </c>
      <c r="FA78">
        <v>6.0104199999999998E-3</v>
      </c>
      <c r="FB78">
        <v>7.0680099999999996E-3</v>
      </c>
      <c r="FC78">
        <v>7.0312899999999999E-3</v>
      </c>
      <c r="FD78">
        <v>6.3592600000000003E-3</v>
      </c>
      <c r="FE78">
        <v>6.7702700000000001E-3</v>
      </c>
      <c r="FF78">
        <v>6.1134099999999997E-3</v>
      </c>
      <c r="FG78">
        <v>6.0414700000000002E-3</v>
      </c>
      <c r="FH78">
        <v>7.2636200000000001E-3</v>
      </c>
      <c r="FI78">
        <v>5.9729700000000002E-3</v>
      </c>
      <c r="FJ78">
        <v>5.7783899999999996E-3</v>
      </c>
      <c r="FK78">
        <v>5.5210099999999998E-3</v>
      </c>
      <c r="FL78">
        <v>5.8069100000000002E-3</v>
      </c>
      <c r="FM78">
        <v>6.2298700000000002E-3</v>
      </c>
      <c r="FN78">
        <v>6.4934299999999997E-3</v>
      </c>
      <c r="FO78">
        <v>7.3026000000000002E-3</v>
      </c>
      <c r="FP78">
        <v>6.5126799999999999E-3</v>
      </c>
      <c r="FQ78">
        <v>5.4595700000000004E-3</v>
      </c>
      <c r="FR78">
        <v>6.3918999999999998E-3</v>
      </c>
      <c r="FS78">
        <v>5.88844E-3</v>
      </c>
      <c r="FT78">
        <v>5.9403900000000003E-3</v>
      </c>
      <c r="FU78">
        <v>6.4381100000000004E-3</v>
      </c>
      <c r="FV78">
        <v>6.8810599999999996E-3</v>
      </c>
      <c r="FW78">
        <v>5.8912699999999997E-3</v>
      </c>
      <c r="FX78">
        <v>5.3853299999999998E-3</v>
      </c>
      <c r="FY78">
        <v>6.4946700000000001E-3</v>
      </c>
      <c r="FZ78">
        <v>6.3334300000000001E-3</v>
      </c>
      <c r="GA78">
        <v>6.4432100000000004E-3</v>
      </c>
      <c r="GB78">
        <v>6.84025E-3</v>
      </c>
      <c r="GC78">
        <v>6.3158700000000003E-3</v>
      </c>
      <c r="GD78">
        <v>7.7430700000000003E-3</v>
      </c>
      <c r="GE78">
        <v>6.7719099999999999E-3</v>
      </c>
      <c r="GF78">
        <v>6.1610600000000003E-3</v>
      </c>
      <c r="GG78">
        <v>6.6086499999999998E-3</v>
      </c>
      <c r="GH78">
        <v>6.4630099999999999E-3</v>
      </c>
      <c r="GI78">
        <v>6.8536300000000003E-3</v>
      </c>
      <c r="GJ78">
        <v>6.6228499999999996E-3</v>
      </c>
      <c r="GK78">
        <v>6.6302100000000001E-3</v>
      </c>
      <c r="GL78">
        <v>6.2245399999999998E-3</v>
      </c>
      <c r="GM78">
        <v>6.2565600000000004E-3</v>
      </c>
      <c r="GN78">
        <v>5.3320099999999999E-3</v>
      </c>
      <c r="GO78">
        <v>6.6963300000000003E-3</v>
      </c>
      <c r="GP78">
        <v>5.9257600000000004E-3</v>
      </c>
      <c r="GQ78">
        <v>5.9859700000000002E-3</v>
      </c>
      <c r="GR78">
        <v>5.8757200000000001E-3</v>
      </c>
      <c r="GS78">
        <v>5.9322400000000001E-3</v>
      </c>
    </row>
    <row r="79" spans="1:201" x14ac:dyDescent="0.25">
      <c r="A79">
        <v>-5.0049999999999999</v>
      </c>
      <c r="B79">
        <v>4.6184499999999996E-3</v>
      </c>
      <c r="C79">
        <v>5.1495899999999999E-3</v>
      </c>
      <c r="D79">
        <v>5.5125699999999996E-3</v>
      </c>
      <c r="E79">
        <v>5.0478299999999997E-3</v>
      </c>
      <c r="F79">
        <v>6.4088399999999998E-3</v>
      </c>
      <c r="G79">
        <v>5.7606599999999999E-3</v>
      </c>
      <c r="H79">
        <v>6.2291100000000004E-3</v>
      </c>
      <c r="I79">
        <v>4.8226299999999996E-3</v>
      </c>
      <c r="J79">
        <v>4.6092399999999997E-3</v>
      </c>
      <c r="K79">
        <v>4.2385299999999999E-3</v>
      </c>
      <c r="L79">
        <v>4.2561200000000004E-3</v>
      </c>
      <c r="M79">
        <v>4.2041300000000004E-3</v>
      </c>
      <c r="N79">
        <v>4.20945E-3</v>
      </c>
      <c r="O79">
        <v>3.3497399999999999E-3</v>
      </c>
      <c r="P79">
        <v>4.1771200000000003E-3</v>
      </c>
      <c r="Q79">
        <v>4.0566500000000002E-3</v>
      </c>
      <c r="R79">
        <v>4.4253799999999996E-3</v>
      </c>
      <c r="S79">
        <v>4.5515699999999996E-3</v>
      </c>
      <c r="T79">
        <v>4.7286999999999997E-3</v>
      </c>
      <c r="U79">
        <v>5.0772100000000004E-3</v>
      </c>
      <c r="V79">
        <v>4.2456899999999999E-3</v>
      </c>
      <c r="W79">
        <v>3.9960500000000001E-3</v>
      </c>
      <c r="X79">
        <v>3.5460600000000002E-3</v>
      </c>
      <c r="Y79">
        <v>4.2425199999999996E-3</v>
      </c>
      <c r="Z79">
        <v>4.8388099999999998E-3</v>
      </c>
      <c r="AA79">
        <v>5.1775900000000001E-3</v>
      </c>
      <c r="AB79">
        <v>5.2953599999999998E-3</v>
      </c>
      <c r="AC79">
        <v>4.9283399999999998E-3</v>
      </c>
      <c r="AD79">
        <v>5.9536700000000003E-3</v>
      </c>
      <c r="AE79">
        <v>4.9217799999999997E-3</v>
      </c>
      <c r="AF79">
        <v>5.5538799999999998E-3</v>
      </c>
      <c r="AG79">
        <v>4.93561E-3</v>
      </c>
      <c r="AH79">
        <v>4.6878800000000002E-3</v>
      </c>
      <c r="AI79">
        <v>6.0330100000000001E-3</v>
      </c>
      <c r="AJ79">
        <v>5.0745699999999996E-3</v>
      </c>
      <c r="AK79">
        <v>5.3323700000000003E-3</v>
      </c>
      <c r="AL79">
        <v>5.7630900000000002E-3</v>
      </c>
      <c r="AM79">
        <v>5.2327099999999998E-3</v>
      </c>
      <c r="AN79">
        <v>4.6118000000000001E-3</v>
      </c>
      <c r="AO79">
        <v>4.52448E-3</v>
      </c>
      <c r="AP79">
        <v>4.8063799999999999E-3</v>
      </c>
      <c r="AQ79">
        <v>4.4050199999999999E-3</v>
      </c>
      <c r="AR79">
        <v>5.08269E-3</v>
      </c>
      <c r="AS79">
        <v>4.66687E-3</v>
      </c>
      <c r="AT79">
        <v>4.3348800000000002E-3</v>
      </c>
      <c r="AU79">
        <v>4.5117000000000004E-3</v>
      </c>
      <c r="AV79">
        <v>4.7831100000000001E-3</v>
      </c>
      <c r="AW79">
        <v>5.1491000000000002E-3</v>
      </c>
      <c r="AX79">
        <v>4.44153E-3</v>
      </c>
      <c r="AY79">
        <v>5.5652599999999998E-3</v>
      </c>
      <c r="AZ79">
        <v>4.9730099999999999E-3</v>
      </c>
      <c r="BA79">
        <v>6.3301199999999998E-3</v>
      </c>
      <c r="BB79">
        <v>5.5515399999999998E-3</v>
      </c>
      <c r="BC79">
        <v>5.80913E-3</v>
      </c>
      <c r="BD79">
        <v>5.2441600000000003E-3</v>
      </c>
      <c r="BE79">
        <v>5.2757799999999999E-3</v>
      </c>
      <c r="BF79">
        <v>5.8911900000000001E-3</v>
      </c>
      <c r="BG79">
        <v>6.1308100000000004E-3</v>
      </c>
      <c r="BH79">
        <v>6.6299000000000002E-3</v>
      </c>
      <c r="BI79">
        <v>6.7952100000000003E-3</v>
      </c>
      <c r="BJ79">
        <v>5.1191199999999996E-3</v>
      </c>
      <c r="BK79">
        <v>5.4521999999999999E-3</v>
      </c>
      <c r="BL79">
        <v>4.8293600000000004E-3</v>
      </c>
      <c r="BM79">
        <v>5.1557800000000004E-3</v>
      </c>
      <c r="BN79">
        <v>5.7237800000000004E-3</v>
      </c>
      <c r="BO79">
        <v>4.99388E-3</v>
      </c>
      <c r="BP79">
        <v>4.6346399999999998E-3</v>
      </c>
      <c r="BQ79">
        <v>5.49133E-3</v>
      </c>
      <c r="BR79">
        <v>6.6152600000000004E-3</v>
      </c>
      <c r="BS79">
        <v>5.1833599999999997E-3</v>
      </c>
      <c r="BT79">
        <v>4.4023100000000004E-3</v>
      </c>
      <c r="BU79">
        <v>5.7347600000000002E-3</v>
      </c>
      <c r="BV79">
        <v>4.6389100000000004E-3</v>
      </c>
      <c r="BW79">
        <v>4.2689399999999997E-3</v>
      </c>
      <c r="BX79">
        <v>4.6243300000000003E-3</v>
      </c>
      <c r="BY79">
        <v>5.0418700000000004E-3</v>
      </c>
      <c r="BZ79">
        <v>5.6647599999999996E-3</v>
      </c>
      <c r="CA79">
        <v>4.4254300000000002E-3</v>
      </c>
      <c r="CB79">
        <v>5.3668300000000004E-3</v>
      </c>
      <c r="CC79">
        <v>5.0202199999999997E-3</v>
      </c>
      <c r="CD79">
        <v>4.8411499999999998E-3</v>
      </c>
      <c r="CE79">
        <v>4.3958900000000004E-3</v>
      </c>
      <c r="CF79">
        <v>4.8331099999999998E-3</v>
      </c>
      <c r="CG79">
        <v>4.75991E-3</v>
      </c>
      <c r="CH79">
        <v>4.61897E-3</v>
      </c>
      <c r="CI79">
        <v>5.5460500000000003E-3</v>
      </c>
      <c r="CJ79">
        <v>5.2882099999999998E-3</v>
      </c>
      <c r="CK79">
        <v>5.3804899999999999E-3</v>
      </c>
      <c r="CL79">
        <v>5.4942100000000002E-3</v>
      </c>
      <c r="CM79">
        <v>5.3138300000000003E-3</v>
      </c>
      <c r="CN79">
        <v>4.8740700000000003E-3</v>
      </c>
      <c r="CO79">
        <v>5.0108499999999999E-3</v>
      </c>
      <c r="CP79">
        <v>5.17279E-3</v>
      </c>
      <c r="CQ79">
        <v>5.2745400000000003E-3</v>
      </c>
      <c r="CR79">
        <v>5.2904700000000002E-3</v>
      </c>
      <c r="CS79">
        <v>4.9487999999999997E-3</v>
      </c>
      <c r="CT79">
        <v>5.6646200000000004E-3</v>
      </c>
      <c r="CU79">
        <v>6.5869600000000002E-3</v>
      </c>
      <c r="CV79">
        <v>6.4543300000000003E-3</v>
      </c>
      <c r="CW79">
        <v>5.9140299999999998E-3</v>
      </c>
      <c r="CX79">
        <v>4.6285700000000003E-3</v>
      </c>
      <c r="CY79">
        <v>5.0819100000000002E-3</v>
      </c>
      <c r="CZ79">
        <v>4.9151999999999998E-3</v>
      </c>
      <c r="DA79">
        <v>4.2649899999999998E-3</v>
      </c>
      <c r="DB79">
        <v>4.73888E-3</v>
      </c>
      <c r="DC79">
        <v>4.7883099999999996E-3</v>
      </c>
      <c r="DD79">
        <v>4.9142400000000003E-3</v>
      </c>
      <c r="DE79">
        <v>5.7037199999999998E-3</v>
      </c>
      <c r="DF79">
        <v>5.1053899999999996E-3</v>
      </c>
      <c r="DG79">
        <v>6.1180000000000002E-3</v>
      </c>
      <c r="DH79">
        <v>5.3029399999999999E-3</v>
      </c>
      <c r="DI79">
        <v>5.4436299999999996E-3</v>
      </c>
      <c r="DJ79">
        <v>5.9405500000000002E-3</v>
      </c>
      <c r="DK79">
        <v>5.2118700000000004E-3</v>
      </c>
      <c r="DL79">
        <v>5.8528699999999996E-3</v>
      </c>
      <c r="DM79">
        <v>6.0320399999999998E-3</v>
      </c>
      <c r="DN79">
        <v>6.20785E-3</v>
      </c>
      <c r="DO79">
        <v>4.7089799999999998E-3</v>
      </c>
      <c r="DP79">
        <v>5.9749499999999997E-3</v>
      </c>
      <c r="DQ79">
        <v>5.2384900000000002E-3</v>
      </c>
      <c r="DR79">
        <v>5.5151000000000002E-3</v>
      </c>
      <c r="DS79">
        <v>5.3608800000000002E-3</v>
      </c>
      <c r="DT79">
        <v>6.0209299999999999E-3</v>
      </c>
      <c r="DU79">
        <v>5.6483699999999998E-3</v>
      </c>
      <c r="DV79">
        <v>5.4273999999999998E-3</v>
      </c>
      <c r="DW79">
        <v>4.5927700000000004E-3</v>
      </c>
      <c r="DX79">
        <v>6.1561899999999998E-3</v>
      </c>
      <c r="DY79">
        <v>5.1584700000000001E-3</v>
      </c>
      <c r="DZ79">
        <v>5.4261400000000003E-3</v>
      </c>
      <c r="EA79">
        <v>4.9479600000000004E-3</v>
      </c>
      <c r="EB79">
        <v>4.1368100000000003E-3</v>
      </c>
      <c r="EC79">
        <v>4.0405199999999997E-3</v>
      </c>
      <c r="ED79">
        <v>4.5840300000000002E-3</v>
      </c>
      <c r="EE79">
        <v>4.7515500000000002E-3</v>
      </c>
      <c r="EF79">
        <v>5.0623300000000003E-3</v>
      </c>
      <c r="EG79">
        <v>4.7772400000000003E-3</v>
      </c>
      <c r="EH79">
        <v>5.3411600000000002E-3</v>
      </c>
      <c r="EI79">
        <v>5.09043E-3</v>
      </c>
      <c r="EJ79">
        <v>4.9518000000000001E-3</v>
      </c>
      <c r="EK79">
        <v>4.7338700000000003E-3</v>
      </c>
      <c r="EL79">
        <v>4.3639600000000001E-3</v>
      </c>
      <c r="EM79">
        <v>5.0093000000000004E-3</v>
      </c>
      <c r="EN79">
        <v>5.1176099999999999E-3</v>
      </c>
      <c r="EO79">
        <v>5.3597699999999998E-3</v>
      </c>
      <c r="EP79">
        <v>5.07976E-3</v>
      </c>
      <c r="EQ79">
        <v>5.8693199999999999E-3</v>
      </c>
      <c r="ER79">
        <v>5.6363400000000001E-3</v>
      </c>
      <c r="ES79">
        <v>5.5649300000000001E-3</v>
      </c>
      <c r="ET79">
        <v>5.5641199999999997E-3</v>
      </c>
      <c r="EU79">
        <v>5.2046599999999998E-3</v>
      </c>
      <c r="EV79">
        <v>5.9600399999999998E-3</v>
      </c>
      <c r="EW79">
        <v>6.11481E-3</v>
      </c>
      <c r="EX79">
        <v>6.2978799999999996E-3</v>
      </c>
      <c r="EY79">
        <v>6.1823599999999996E-3</v>
      </c>
      <c r="EZ79">
        <v>6.2179799999999997E-3</v>
      </c>
      <c r="FA79">
        <v>5.6722300000000003E-3</v>
      </c>
      <c r="FB79">
        <v>6.1441300000000003E-3</v>
      </c>
      <c r="FC79">
        <v>6.4440499999999998E-3</v>
      </c>
      <c r="FD79">
        <v>6.0085900000000003E-3</v>
      </c>
      <c r="FE79">
        <v>6.2528000000000002E-3</v>
      </c>
      <c r="FF79">
        <v>5.9660199999999998E-3</v>
      </c>
      <c r="FG79">
        <v>5.5780200000000004E-3</v>
      </c>
      <c r="FH79">
        <v>6.6151300000000003E-3</v>
      </c>
      <c r="FI79">
        <v>5.6910199999999998E-3</v>
      </c>
      <c r="FJ79">
        <v>5.1204500000000003E-3</v>
      </c>
      <c r="FK79">
        <v>5.20156E-3</v>
      </c>
      <c r="FL79">
        <v>4.9827500000000002E-3</v>
      </c>
      <c r="FM79">
        <v>5.6103200000000002E-3</v>
      </c>
      <c r="FN79">
        <v>6.1048300000000003E-3</v>
      </c>
      <c r="FO79">
        <v>7.0608099999999998E-3</v>
      </c>
      <c r="FP79">
        <v>5.87821E-3</v>
      </c>
      <c r="FQ79">
        <v>5.2534000000000001E-3</v>
      </c>
      <c r="FR79">
        <v>5.5556299999999998E-3</v>
      </c>
      <c r="FS79">
        <v>5.8756800000000003E-3</v>
      </c>
      <c r="FT79">
        <v>5.5637600000000001E-3</v>
      </c>
      <c r="FU79">
        <v>6.4188800000000001E-3</v>
      </c>
      <c r="FV79">
        <v>6.3353300000000001E-3</v>
      </c>
      <c r="FW79">
        <v>5.2843600000000001E-3</v>
      </c>
      <c r="FX79">
        <v>5.1720000000000004E-3</v>
      </c>
      <c r="FY79">
        <v>6.1607299999999997E-3</v>
      </c>
      <c r="FZ79">
        <v>6.1553500000000004E-3</v>
      </c>
      <c r="GA79">
        <v>6.2145999999999998E-3</v>
      </c>
      <c r="GB79">
        <v>6.3877500000000002E-3</v>
      </c>
      <c r="GC79">
        <v>5.4661400000000004E-3</v>
      </c>
      <c r="GD79">
        <v>6.5569199999999999E-3</v>
      </c>
      <c r="GE79">
        <v>6.4118700000000001E-3</v>
      </c>
      <c r="GF79">
        <v>5.7090099999999996E-3</v>
      </c>
      <c r="GG79">
        <v>6.2227300000000001E-3</v>
      </c>
      <c r="GH79">
        <v>6.0376500000000003E-3</v>
      </c>
      <c r="GI79">
        <v>6.4343999999999998E-3</v>
      </c>
      <c r="GJ79">
        <v>6.1655700000000004E-3</v>
      </c>
      <c r="GK79">
        <v>6.0013899999999997E-3</v>
      </c>
      <c r="GL79">
        <v>5.8374300000000002E-3</v>
      </c>
      <c r="GM79">
        <v>5.9658999999999997E-3</v>
      </c>
      <c r="GN79">
        <v>5.1708300000000004E-3</v>
      </c>
      <c r="GO79">
        <v>6.2540499999999997E-3</v>
      </c>
      <c r="GP79">
        <v>5.4878100000000001E-3</v>
      </c>
      <c r="GQ79">
        <v>5.5992899999999998E-3</v>
      </c>
      <c r="GR79">
        <v>5.13029E-3</v>
      </c>
      <c r="GS79">
        <v>5.6205700000000001E-3</v>
      </c>
    </row>
    <row r="80" spans="1:201" x14ac:dyDescent="0.25">
      <c r="A80">
        <v>-5.07</v>
      </c>
      <c r="B80">
        <v>4.5843100000000003E-3</v>
      </c>
      <c r="C80">
        <v>5.1863999999999999E-3</v>
      </c>
      <c r="D80">
        <v>5.5906200000000001E-3</v>
      </c>
      <c r="E80">
        <v>5.2074900000000004E-3</v>
      </c>
      <c r="F80">
        <v>5.7410300000000003E-3</v>
      </c>
      <c r="G80">
        <v>5.7669100000000001E-3</v>
      </c>
      <c r="H80">
        <v>6.1478699999999997E-3</v>
      </c>
      <c r="I80">
        <v>4.4723999999999996E-3</v>
      </c>
      <c r="J80">
        <v>4.3652200000000004E-3</v>
      </c>
      <c r="K80">
        <v>3.64496E-3</v>
      </c>
      <c r="L80">
        <v>4.0050399999999996E-3</v>
      </c>
      <c r="M80">
        <v>4.0640600000000004E-3</v>
      </c>
      <c r="N80">
        <v>3.93021E-3</v>
      </c>
      <c r="O80">
        <v>3.3935100000000002E-3</v>
      </c>
      <c r="P80">
        <v>3.8147900000000002E-3</v>
      </c>
      <c r="Q80">
        <v>3.5672199999999999E-3</v>
      </c>
      <c r="R80">
        <v>4.1173199999999998E-3</v>
      </c>
      <c r="S80">
        <v>3.9375E-3</v>
      </c>
      <c r="T80">
        <v>4.3934899999999999E-3</v>
      </c>
      <c r="U80">
        <v>4.5757599999999999E-3</v>
      </c>
      <c r="V80">
        <v>3.9435499999999997E-3</v>
      </c>
      <c r="W80">
        <v>3.64328E-3</v>
      </c>
      <c r="X80">
        <v>3.4977699999999999E-3</v>
      </c>
      <c r="Y80">
        <v>3.8751100000000002E-3</v>
      </c>
      <c r="Z80">
        <v>4.0126299999999997E-3</v>
      </c>
      <c r="AA80">
        <v>4.7585199999999996E-3</v>
      </c>
      <c r="AB80">
        <v>4.1504100000000002E-3</v>
      </c>
      <c r="AC80">
        <v>4.2468000000000002E-3</v>
      </c>
      <c r="AD80">
        <v>5.3193299999999997E-3</v>
      </c>
      <c r="AE80">
        <v>4.5803800000000002E-3</v>
      </c>
      <c r="AF80">
        <v>5.0822799999999998E-3</v>
      </c>
      <c r="AG80">
        <v>4.0921500000000001E-3</v>
      </c>
      <c r="AH80">
        <v>4.5056000000000002E-3</v>
      </c>
      <c r="AI80">
        <v>5.19718E-3</v>
      </c>
      <c r="AJ80">
        <v>4.7451999999999998E-3</v>
      </c>
      <c r="AK80">
        <v>4.7720599999999998E-3</v>
      </c>
      <c r="AL80">
        <v>5.326E-3</v>
      </c>
      <c r="AM80">
        <v>4.7556300000000003E-3</v>
      </c>
      <c r="AN80">
        <v>4.2653500000000002E-3</v>
      </c>
      <c r="AO80">
        <v>3.8100199999999999E-3</v>
      </c>
      <c r="AP80">
        <v>4.4956199999999997E-3</v>
      </c>
      <c r="AQ80">
        <v>4.1673400000000003E-3</v>
      </c>
      <c r="AR80">
        <v>4.8270400000000003E-3</v>
      </c>
      <c r="AS80">
        <v>4.3425099999999999E-3</v>
      </c>
      <c r="AT80">
        <v>3.9595000000000003E-3</v>
      </c>
      <c r="AU80">
        <v>4.3179100000000003E-3</v>
      </c>
      <c r="AV80">
        <v>4.6136500000000004E-3</v>
      </c>
      <c r="AW80">
        <v>5.2497799999999999E-3</v>
      </c>
      <c r="AX80">
        <v>4.25998E-3</v>
      </c>
      <c r="AY80">
        <v>5.1712800000000003E-3</v>
      </c>
      <c r="AZ80">
        <v>4.8323799999999998E-3</v>
      </c>
      <c r="BA80">
        <v>5.97519E-3</v>
      </c>
      <c r="BB80">
        <v>5.04077E-3</v>
      </c>
      <c r="BC80">
        <v>5.3472600000000004E-3</v>
      </c>
      <c r="BD80">
        <v>5.06252E-3</v>
      </c>
      <c r="BE80">
        <v>5.2767100000000004E-3</v>
      </c>
      <c r="BF80">
        <v>5.6715999999999997E-3</v>
      </c>
      <c r="BG80">
        <v>5.6955599999999997E-3</v>
      </c>
      <c r="BH80">
        <v>6.3768200000000001E-3</v>
      </c>
      <c r="BI80">
        <v>5.70048E-3</v>
      </c>
      <c r="BJ80">
        <v>4.7593799999999997E-3</v>
      </c>
      <c r="BK80">
        <v>4.9097899999999998E-3</v>
      </c>
      <c r="BL80">
        <v>4.3289599999999998E-3</v>
      </c>
      <c r="BM80">
        <v>4.6095700000000003E-3</v>
      </c>
      <c r="BN80">
        <v>5.4586000000000001E-3</v>
      </c>
      <c r="BO80">
        <v>4.5241999999999999E-3</v>
      </c>
      <c r="BP80">
        <v>4.1752300000000003E-3</v>
      </c>
      <c r="BQ80">
        <v>4.8819800000000002E-3</v>
      </c>
      <c r="BR80">
        <v>5.88903E-3</v>
      </c>
      <c r="BS80">
        <v>4.3465099999999996E-3</v>
      </c>
      <c r="BT80">
        <v>3.9935700000000001E-3</v>
      </c>
      <c r="BU80">
        <v>5.2883699999999997E-3</v>
      </c>
      <c r="BV80">
        <v>4.23311E-3</v>
      </c>
      <c r="BW80">
        <v>4.1232400000000002E-3</v>
      </c>
      <c r="BX80">
        <v>4.5195799999999996E-3</v>
      </c>
      <c r="BY80">
        <v>4.7591899999999999E-3</v>
      </c>
      <c r="BZ80">
        <v>5.0864500000000002E-3</v>
      </c>
      <c r="CA80">
        <v>4.27356E-3</v>
      </c>
      <c r="CB80">
        <v>5.0491199999999998E-3</v>
      </c>
      <c r="CC80">
        <v>4.4784100000000004E-3</v>
      </c>
      <c r="CD80">
        <v>4.7700800000000003E-3</v>
      </c>
      <c r="CE80">
        <v>4.3604500000000001E-3</v>
      </c>
      <c r="CF80">
        <v>4.4477500000000003E-3</v>
      </c>
      <c r="CG80">
        <v>4.4566800000000002E-3</v>
      </c>
      <c r="CH80">
        <v>4.5249799999999996E-3</v>
      </c>
      <c r="CI80">
        <v>5.1799400000000001E-3</v>
      </c>
      <c r="CJ80">
        <v>4.72982E-3</v>
      </c>
      <c r="CK80">
        <v>5.0491299999999998E-3</v>
      </c>
      <c r="CL80">
        <v>5.3766600000000001E-3</v>
      </c>
      <c r="CM80">
        <v>5.2105299999999997E-3</v>
      </c>
      <c r="CN80">
        <v>4.8017800000000003E-3</v>
      </c>
      <c r="CO80">
        <v>4.9508800000000004E-3</v>
      </c>
      <c r="CP80">
        <v>4.7745299999999999E-3</v>
      </c>
      <c r="CQ80">
        <v>4.8709299999999999E-3</v>
      </c>
      <c r="CR80">
        <v>4.5995100000000002E-3</v>
      </c>
      <c r="CS80">
        <v>4.7433900000000001E-3</v>
      </c>
      <c r="CT80">
        <v>5.4387999999999997E-3</v>
      </c>
      <c r="CU80">
        <v>6.3376999999999999E-3</v>
      </c>
      <c r="CV80">
        <v>5.9944799999999999E-3</v>
      </c>
      <c r="CW80">
        <v>5.6733199999999999E-3</v>
      </c>
      <c r="CX80">
        <v>4.2453300000000003E-3</v>
      </c>
      <c r="CY80">
        <v>4.9595500000000001E-3</v>
      </c>
      <c r="CZ80">
        <v>4.7056099999999998E-3</v>
      </c>
      <c r="DA80">
        <v>4.03244E-3</v>
      </c>
      <c r="DB80">
        <v>4.4377499999999999E-3</v>
      </c>
      <c r="DC80">
        <v>4.7092799999999997E-3</v>
      </c>
      <c r="DD80">
        <v>4.71405E-3</v>
      </c>
      <c r="DE80">
        <v>5.56962E-3</v>
      </c>
      <c r="DF80">
        <v>4.8289500000000003E-3</v>
      </c>
      <c r="DG80">
        <v>5.7889899999999999E-3</v>
      </c>
      <c r="DH80">
        <v>5.2253100000000004E-3</v>
      </c>
      <c r="DI80">
        <v>5.2936499999999996E-3</v>
      </c>
      <c r="DJ80">
        <v>5.5949700000000003E-3</v>
      </c>
      <c r="DK80">
        <v>5.0341400000000003E-3</v>
      </c>
      <c r="DL80">
        <v>5.50404E-3</v>
      </c>
      <c r="DM80">
        <v>5.6121000000000001E-3</v>
      </c>
      <c r="DN80">
        <v>5.9493699999999998E-3</v>
      </c>
      <c r="DO80">
        <v>4.5918299999999999E-3</v>
      </c>
      <c r="DP80">
        <v>5.8010500000000003E-3</v>
      </c>
      <c r="DQ80">
        <v>5.1784300000000004E-3</v>
      </c>
      <c r="DR80">
        <v>5.4095100000000002E-3</v>
      </c>
      <c r="DS80">
        <v>5.2216500000000004E-3</v>
      </c>
      <c r="DT80">
        <v>5.5874200000000001E-3</v>
      </c>
      <c r="DU80">
        <v>5.6227999999999998E-3</v>
      </c>
      <c r="DV80">
        <v>5.0380099999999999E-3</v>
      </c>
      <c r="DW80">
        <v>4.6679E-3</v>
      </c>
      <c r="DX80">
        <v>5.6293100000000002E-3</v>
      </c>
      <c r="DY80">
        <v>4.8422400000000003E-3</v>
      </c>
      <c r="DZ80">
        <v>4.9491300000000004E-3</v>
      </c>
      <c r="EA80">
        <v>4.2965700000000004E-3</v>
      </c>
      <c r="EB80">
        <v>4.0206900000000004E-3</v>
      </c>
      <c r="EC80">
        <v>4.0244900000000004E-3</v>
      </c>
      <c r="ED80">
        <v>4.4616899999999999E-3</v>
      </c>
      <c r="EE80">
        <v>4.30249E-3</v>
      </c>
      <c r="EF80">
        <v>4.6336299999999997E-3</v>
      </c>
      <c r="EG80">
        <v>4.49965E-3</v>
      </c>
      <c r="EH80">
        <v>4.8819400000000004E-3</v>
      </c>
      <c r="EI80">
        <v>5.0075900000000001E-3</v>
      </c>
      <c r="EJ80">
        <v>4.4340200000000003E-3</v>
      </c>
      <c r="EK80">
        <v>4.6293699999999998E-3</v>
      </c>
      <c r="EL80">
        <v>3.9335999999999998E-3</v>
      </c>
      <c r="EM80">
        <v>5.0431199999999999E-3</v>
      </c>
      <c r="EN80">
        <v>4.9298099999999997E-3</v>
      </c>
      <c r="EO80">
        <v>5.0454499999999999E-3</v>
      </c>
      <c r="EP80">
        <v>4.7745699999999997E-3</v>
      </c>
      <c r="EQ80">
        <v>5.6191100000000001E-3</v>
      </c>
      <c r="ER80">
        <v>5.7158199999999999E-3</v>
      </c>
      <c r="ES80">
        <v>5.2043599999999999E-3</v>
      </c>
      <c r="ET80">
        <v>5.23296E-3</v>
      </c>
      <c r="EU80">
        <v>4.9316300000000002E-3</v>
      </c>
      <c r="EV80">
        <v>5.0498000000000001E-3</v>
      </c>
      <c r="EW80">
        <v>5.73889E-3</v>
      </c>
      <c r="EX80">
        <v>5.9095700000000003E-3</v>
      </c>
      <c r="EY80">
        <v>5.8080299999999996E-3</v>
      </c>
      <c r="EZ80">
        <v>5.0675199999999998E-3</v>
      </c>
      <c r="FA80">
        <v>5.4487299999999997E-3</v>
      </c>
      <c r="FB80">
        <v>5.7054100000000002E-3</v>
      </c>
      <c r="FC80">
        <v>5.49849E-3</v>
      </c>
      <c r="FD80">
        <v>5.4295799999999998E-3</v>
      </c>
      <c r="FE80">
        <v>6.0107700000000003E-3</v>
      </c>
      <c r="FF80">
        <v>5.4601500000000004E-3</v>
      </c>
      <c r="FG80">
        <v>5.3133700000000004E-3</v>
      </c>
      <c r="FH80">
        <v>5.9790499999999996E-3</v>
      </c>
      <c r="FI80">
        <v>5.5618000000000004E-3</v>
      </c>
      <c r="FJ80">
        <v>4.81234E-3</v>
      </c>
      <c r="FK80">
        <v>4.9892900000000004E-3</v>
      </c>
      <c r="FL80">
        <v>4.5505399999999996E-3</v>
      </c>
      <c r="FM80">
        <v>5.2768800000000003E-3</v>
      </c>
      <c r="FN80">
        <v>6.0641799999999997E-3</v>
      </c>
      <c r="FO80">
        <v>6.4270300000000002E-3</v>
      </c>
      <c r="FP80">
        <v>5.5356099999999998E-3</v>
      </c>
      <c r="FQ80">
        <v>5.0152199999999999E-3</v>
      </c>
      <c r="FR80">
        <v>5.0541500000000003E-3</v>
      </c>
      <c r="FS80">
        <v>5.7084299999999996E-3</v>
      </c>
      <c r="FT80">
        <v>5.2634800000000001E-3</v>
      </c>
      <c r="FU80">
        <v>6.03055E-3</v>
      </c>
      <c r="FV80">
        <v>5.8576899999999996E-3</v>
      </c>
      <c r="FW80">
        <v>4.9492199999999998E-3</v>
      </c>
      <c r="FX80">
        <v>4.9246799999999999E-3</v>
      </c>
      <c r="FY80">
        <v>5.7979299999999998E-3</v>
      </c>
      <c r="FZ80">
        <v>5.8889499999999996E-3</v>
      </c>
      <c r="GA80">
        <v>5.7741700000000003E-3</v>
      </c>
      <c r="GB80">
        <v>5.7555699999999998E-3</v>
      </c>
      <c r="GC80">
        <v>5.0070599999999998E-3</v>
      </c>
      <c r="GD80">
        <v>6.1139100000000002E-3</v>
      </c>
      <c r="GE80">
        <v>5.6103000000000004E-3</v>
      </c>
      <c r="GF80">
        <v>5.3063900000000002E-3</v>
      </c>
      <c r="GG80">
        <v>5.5957699999999999E-3</v>
      </c>
      <c r="GH80">
        <v>5.9464399999999999E-3</v>
      </c>
      <c r="GI80">
        <v>6.3780699999999996E-3</v>
      </c>
      <c r="GJ80">
        <v>5.82141E-3</v>
      </c>
      <c r="GK80">
        <v>5.5635499999999996E-3</v>
      </c>
      <c r="GL80">
        <v>5.3847799999999996E-3</v>
      </c>
      <c r="GM80">
        <v>5.8609600000000001E-3</v>
      </c>
      <c r="GN80">
        <v>4.93604E-3</v>
      </c>
      <c r="GO80">
        <v>5.6733900000000004E-3</v>
      </c>
      <c r="GP80">
        <v>5.4272599999999997E-3</v>
      </c>
      <c r="GQ80">
        <v>5.17718E-3</v>
      </c>
      <c r="GR80">
        <v>4.7099100000000003E-3</v>
      </c>
      <c r="GS80">
        <v>5.3934600000000001E-3</v>
      </c>
    </row>
    <row r="81" spans="1:201" x14ac:dyDescent="0.25">
      <c r="A81">
        <v>-5.1349999999999998</v>
      </c>
      <c r="B81">
        <v>4.3612599999999996E-3</v>
      </c>
      <c r="C81">
        <v>5.0847100000000001E-3</v>
      </c>
      <c r="D81">
        <v>5.2176000000000002E-3</v>
      </c>
      <c r="E81">
        <v>4.7791800000000001E-3</v>
      </c>
      <c r="F81">
        <v>5.2173300000000001E-3</v>
      </c>
      <c r="G81">
        <v>5.7004200000000003E-3</v>
      </c>
      <c r="H81">
        <v>5.6690500000000001E-3</v>
      </c>
      <c r="I81">
        <v>4.0446500000000003E-3</v>
      </c>
      <c r="J81">
        <v>4.4276699999999999E-3</v>
      </c>
      <c r="K81">
        <v>3.6505299999999999E-3</v>
      </c>
      <c r="L81">
        <v>3.9050700000000001E-3</v>
      </c>
      <c r="M81">
        <v>3.48972E-3</v>
      </c>
      <c r="N81">
        <v>3.8504199999999998E-3</v>
      </c>
      <c r="O81">
        <v>3.4103599999999999E-3</v>
      </c>
      <c r="P81">
        <v>3.6413499999999998E-3</v>
      </c>
      <c r="Q81">
        <v>3.4692099999999999E-3</v>
      </c>
      <c r="R81">
        <v>3.8743800000000002E-3</v>
      </c>
      <c r="S81">
        <v>3.6567700000000002E-3</v>
      </c>
      <c r="T81">
        <v>3.9334599999999997E-3</v>
      </c>
      <c r="U81">
        <v>4.1667400000000004E-3</v>
      </c>
      <c r="V81">
        <v>3.7250600000000001E-3</v>
      </c>
      <c r="W81">
        <v>3.4214800000000002E-3</v>
      </c>
      <c r="X81">
        <v>3.4448E-3</v>
      </c>
      <c r="Y81">
        <v>3.6602100000000001E-3</v>
      </c>
      <c r="Z81">
        <v>3.8479299999999998E-3</v>
      </c>
      <c r="AA81">
        <v>4.3802099999999998E-3</v>
      </c>
      <c r="AB81">
        <v>3.45233E-3</v>
      </c>
      <c r="AC81">
        <v>4.0950800000000001E-3</v>
      </c>
      <c r="AD81">
        <v>5.0159100000000002E-3</v>
      </c>
      <c r="AE81">
        <v>4.5342000000000004E-3</v>
      </c>
      <c r="AF81">
        <v>4.8022899999999999E-3</v>
      </c>
      <c r="AG81">
        <v>3.7857799999999999E-3</v>
      </c>
      <c r="AH81">
        <v>4.1209799999999998E-3</v>
      </c>
      <c r="AI81">
        <v>4.3862500000000004E-3</v>
      </c>
      <c r="AJ81">
        <v>4.1220299999999996E-3</v>
      </c>
      <c r="AK81">
        <v>4.4755899999999998E-3</v>
      </c>
      <c r="AL81">
        <v>4.8737099999999998E-3</v>
      </c>
      <c r="AM81">
        <v>4.5877299999999999E-3</v>
      </c>
      <c r="AN81">
        <v>4.1350800000000002E-3</v>
      </c>
      <c r="AO81">
        <v>3.5264200000000002E-3</v>
      </c>
      <c r="AP81">
        <v>4.1312700000000003E-3</v>
      </c>
      <c r="AQ81">
        <v>3.92669E-3</v>
      </c>
      <c r="AR81">
        <v>4.0350100000000003E-3</v>
      </c>
      <c r="AS81">
        <v>3.75305E-3</v>
      </c>
      <c r="AT81">
        <v>3.8135999999999999E-3</v>
      </c>
      <c r="AU81">
        <v>3.9424799999999999E-3</v>
      </c>
      <c r="AV81">
        <v>4.5247500000000001E-3</v>
      </c>
      <c r="AW81">
        <v>4.9811600000000001E-3</v>
      </c>
      <c r="AX81">
        <v>4.2925899999999998E-3</v>
      </c>
      <c r="AY81">
        <v>4.85193E-3</v>
      </c>
      <c r="AZ81">
        <v>4.3865099999999997E-3</v>
      </c>
      <c r="BA81">
        <v>5.6081100000000004E-3</v>
      </c>
      <c r="BB81">
        <v>4.7614199999999997E-3</v>
      </c>
      <c r="BC81">
        <v>5.09466E-3</v>
      </c>
      <c r="BD81">
        <v>4.8564000000000003E-3</v>
      </c>
      <c r="BE81">
        <v>5.1527200000000004E-3</v>
      </c>
      <c r="BF81">
        <v>4.8406600000000001E-3</v>
      </c>
      <c r="BG81">
        <v>5.3337899999999997E-3</v>
      </c>
      <c r="BH81">
        <v>5.7985700000000003E-3</v>
      </c>
      <c r="BI81">
        <v>5.2826399999999999E-3</v>
      </c>
      <c r="BJ81">
        <v>4.6834399999999997E-3</v>
      </c>
      <c r="BK81">
        <v>4.7200499999999999E-3</v>
      </c>
      <c r="BL81">
        <v>3.9152800000000001E-3</v>
      </c>
      <c r="BM81">
        <v>4.5245900000000002E-3</v>
      </c>
      <c r="BN81">
        <v>4.7397100000000003E-3</v>
      </c>
      <c r="BO81">
        <v>4.1065199999999998E-3</v>
      </c>
      <c r="BP81">
        <v>3.8272599999999999E-3</v>
      </c>
      <c r="BQ81">
        <v>4.5346900000000001E-3</v>
      </c>
      <c r="BR81">
        <v>5.3574299999999998E-3</v>
      </c>
      <c r="BS81">
        <v>4.0792299999999997E-3</v>
      </c>
      <c r="BT81">
        <v>4.0337400000000001E-3</v>
      </c>
      <c r="BU81">
        <v>4.7530699999999999E-3</v>
      </c>
      <c r="BV81">
        <v>4.1739300000000002E-3</v>
      </c>
      <c r="BW81">
        <v>3.9620300000000001E-3</v>
      </c>
      <c r="BX81">
        <v>4.1897799999999997E-3</v>
      </c>
      <c r="BY81">
        <v>4.4928900000000003E-3</v>
      </c>
      <c r="BZ81">
        <v>4.5902699999999996E-3</v>
      </c>
      <c r="CA81">
        <v>3.68191E-3</v>
      </c>
      <c r="CB81">
        <v>4.6723600000000004E-3</v>
      </c>
      <c r="CC81">
        <v>4.31358E-3</v>
      </c>
      <c r="CD81">
        <v>4.5268699999999997E-3</v>
      </c>
      <c r="CE81">
        <v>4.1227099999999999E-3</v>
      </c>
      <c r="CF81">
        <v>4.1924900000000001E-3</v>
      </c>
      <c r="CG81">
        <v>4.2523300000000003E-3</v>
      </c>
      <c r="CH81">
        <v>4.3546100000000001E-3</v>
      </c>
      <c r="CI81">
        <v>5.1905600000000003E-3</v>
      </c>
      <c r="CJ81">
        <v>4.5401499999999997E-3</v>
      </c>
      <c r="CK81">
        <v>4.6485900000000002E-3</v>
      </c>
      <c r="CL81">
        <v>5.1085000000000002E-3</v>
      </c>
      <c r="CM81">
        <v>4.8665999999999996E-3</v>
      </c>
      <c r="CN81">
        <v>4.6926700000000003E-3</v>
      </c>
      <c r="CO81">
        <v>5.0558399999999998E-3</v>
      </c>
      <c r="CP81">
        <v>4.5026399999999996E-3</v>
      </c>
      <c r="CQ81">
        <v>4.4220500000000003E-3</v>
      </c>
      <c r="CR81">
        <v>4.5676400000000004E-3</v>
      </c>
      <c r="CS81">
        <v>4.5481799999999998E-3</v>
      </c>
      <c r="CT81">
        <v>5.1377999999999997E-3</v>
      </c>
      <c r="CU81">
        <v>5.9243400000000002E-3</v>
      </c>
      <c r="CV81">
        <v>5.6660299999999999E-3</v>
      </c>
      <c r="CW81">
        <v>5.1104699999999998E-3</v>
      </c>
      <c r="CX81">
        <v>4.2448599999999996E-3</v>
      </c>
      <c r="CY81">
        <v>4.5702199999999998E-3</v>
      </c>
      <c r="CZ81">
        <v>4.4385300000000004E-3</v>
      </c>
      <c r="DA81">
        <v>3.72347E-3</v>
      </c>
      <c r="DB81">
        <v>4.5503599999999998E-3</v>
      </c>
      <c r="DC81">
        <v>4.7737300000000003E-3</v>
      </c>
      <c r="DD81">
        <v>4.7039400000000002E-3</v>
      </c>
      <c r="DE81">
        <v>5.1989000000000002E-3</v>
      </c>
      <c r="DF81">
        <v>4.6418500000000003E-3</v>
      </c>
      <c r="DG81">
        <v>5.49396E-3</v>
      </c>
      <c r="DH81">
        <v>4.5842900000000004E-3</v>
      </c>
      <c r="DI81">
        <v>5.2266300000000003E-3</v>
      </c>
      <c r="DJ81">
        <v>5.0784000000000003E-3</v>
      </c>
      <c r="DK81">
        <v>4.8167899999999996E-3</v>
      </c>
      <c r="DL81">
        <v>5.05186E-3</v>
      </c>
      <c r="DM81">
        <v>5.4993300000000002E-3</v>
      </c>
      <c r="DN81">
        <v>5.2773899999999999E-3</v>
      </c>
      <c r="DO81">
        <v>4.6336600000000004E-3</v>
      </c>
      <c r="DP81">
        <v>5.6634800000000003E-3</v>
      </c>
      <c r="DQ81">
        <v>4.7654000000000004E-3</v>
      </c>
      <c r="DR81">
        <v>5.1389799999999996E-3</v>
      </c>
      <c r="DS81">
        <v>5.0443900000000002E-3</v>
      </c>
      <c r="DT81">
        <v>5.1840499999999999E-3</v>
      </c>
      <c r="DU81">
        <v>5.4614900000000003E-3</v>
      </c>
      <c r="DV81">
        <v>4.6074100000000002E-3</v>
      </c>
      <c r="DW81">
        <v>4.6292700000000004E-3</v>
      </c>
      <c r="DX81">
        <v>5.2724299999999998E-3</v>
      </c>
      <c r="DY81">
        <v>4.4294099999999999E-3</v>
      </c>
      <c r="DZ81">
        <v>4.70573E-3</v>
      </c>
      <c r="EA81">
        <v>4.2094799999999998E-3</v>
      </c>
      <c r="EB81">
        <v>3.6075500000000002E-3</v>
      </c>
      <c r="EC81">
        <v>4.1214199999999998E-3</v>
      </c>
      <c r="ED81">
        <v>4.0211600000000002E-3</v>
      </c>
      <c r="EE81">
        <v>4.18053E-3</v>
      </c>
      <c r="EF81">
        <v>4.3699100000000003E-3</v>
      </c>
      <c r="EG81">
        <v>4.5018100000000002E-3</v>
      </c>
      <c r="EH81">
        <v>4.5033399999999998E-3</v>
      </c>
      <c r="EI81">
        <v>4.7239099999999996E-3</v>
      </c>
      <c r="EJ81">
        <v>4.2265200000000001E-3</v>
      </c>
      <c r="EK81">
        <v>4.5461E-3</v>
      </c>
      <c r="EL81">
        <v>3.9280699999999997E-3</v>
      </c>
      <c r="EM81">
        <v>4.6447800000000003E-3</v>
      </c>
      <c r="EN81">
        <v>4.6060500000000004E-3</v>
      </c>
      <c r="EO81">
        <v>4.9631299999999996E-3</v>
      </c>
      <c r="EP81">
        <v>4.5700999999999997E-3</v>
      </c>
      <c r="EQ81">
        <v>5.3225E-3</v>
      </c>
      <c r="ER81">
        <v>5.6445499999999999E-3</v>
      </c>
      <c r="ES81">
        <v>4.5116000000000002E-3</v>
      </c>
      <c r="ET81">
        <v>5.09758E-3</v>
      </c>
      <c r="EU81">
        <v>4.5963999999999996E-3</v>
      </c>
      <c r="EV81">
        <v>4.6677400000000001E-3</v>
      </c>
      <c r="EW81">
        <v>5.3990399999999999E-3</v>
      </c>
      <c r="EX81">
        <v>5.5153299999999997E-3</v>
      </c>
      <c r="EY81">
        <v>5.4868299999999998E-3</v>
      </c>
      <c r="EZ81">
        <v>4.2735200000000003E-3</v>
      </c>
      <c r="FA81">
        <v>5.0209900000000003E-3</v>
      </c>
      <c r="FB81">
        <v>4.8748000000000003E-3</v>
      </c>
      <c r="FC81">
        <v>4.9278000000000004E-3</v>
      </c>
      <c r="FD81">
        <v>5.0049300000000003E-3</v>
      </c>
      <c r="FE81">
        <v>5.3149900000000003E-3</v>
      </c>
      <c r="FF81">
        <v>5.2813499999999998E-3</v>
      </c>
      <c r="FG81">
        <v>5.2820000000000002E-3</v>
      </c>
      <c r="FH81">
        <v>5.3953999999999998E-3</v>
      </c>
      <c r="FI81">
        <v>5.1937199999999998E-3</v>
      </c>
      <c r="FJ81">
        <v>4.49848E-3</v>
      </c>
      <c r="FK81">
        <v>4.5695299999999996E-3</v>
      </c>
      <c r="FL81">
        <v>4.1885200000000003E-3</v>
      </c>
      <c r="FM81">
        <v>4.9381399999999997E-3</v>
      </c>
      <c r="FN81">
        <v>5.4194400000000002E-3</v>
      </c>
      <c r="FO81">
        <v>5.8952900000000001E-3</v>
      </c>
      <c r="FP81">
        <v>5.2539500000000003E-3</v>
      </c>
      <c r="FQ81">
        <v>5.0450800000000004E-3</v>
      </c>
      <c r="FR81">
        <v>4.8450899999999998E-3</v>
      </c>
      <c r="FS81">
        <v>5.3481400000000004E-3</v>
      </c>
      <c r="FT81">
        <v>4.9891800000000002E-3</v>
      </c>
      <c r="FU81">
        <v>5.61474E-3</v>
      </c>
      <c r="FV81">
        <v>5.5564799999999999E-3</v>
      </c>
      <c r="FW81">
        <v>4.6390299999999997E-3</v>
      </c>
      <c r="FX81">
        <v>4.7813899999999999E-3</v>
      </c>
      <c r="FY81">
        <v>5.7167900000000002E-3</v>
      </c>
      <c r="FZ81">
        <v>5.51732E-3</v>
      </c>
      <c r="GA81">
        <v>5.1622100000000004E-3</v>
      </c>
      <c r="GB81">
        <v>5.3531000000000004E-3</v>
      </c>
      <c r="GC81">
        <v>4.4592E-3</v>
      </c>
      <c r="GD81">
        <v>5.8148399999999999E-3</v>
      </c>
      <c r="GE81">
        <v>4.97679E-3</v>
      </c>
      <c r="GF81">
        <v>5.34791E-3</v>
      </c>
      <c r="GG81">
        <v>5.1094399999999998E-3</v>
      </c>
      <c r="GH81">
        <v>5.8582299999999999E-3</v>
      </c>
      <c r="GI81">
        <v>6.0679200000000001E-3</v>
      </c>
      <c r="GJ81">
        <v>5.5035800000000001E-3</v>
      </c>
      <c r="GK81">
        <v>5.2849300000000002E-3</v>
      </c>
      <c r="GL81">
        <v>4.8465499999999998E-3</v>
      </c>
      <c r="GM81">
        <v>5.6212700000000003E-3</v>
      </c>
      <c r="GN81">
        <v>4.8654900000000001E-3</v>
      </c>
      <c r="GO81">
        <v>5.2897100000000004E-3</v>
      </c>
      <c r="GP81">
        <v>5.2057600000000002E-3</v>
      </c>
      <c r="GQ81">
        <v>4.9968299999999998E-3</v>
      </c>
      <c r="GR81">
        <v>4.4485200000000001E-3</v>
      </c>
      <c r="GS81">
        <v>4.8374899999999998E-3</v>
      </c>
    </row>
    <row r="82" spans="1:201" x14ac:dyDescent="0.25">
      <c r="A82">
        <v>-5.2</v>
      </c>
      <c r="B82">
        <v>4.3967600000000004E-3</v>
      </c>
      <c r="C82">
        <v>4.6342299999999996E-3</v>
      </c>
      <c r="D82">
        <v>5.1995699999999997E-3</v>
      </c>
      <c r="E82">
        <v>4.7631399999999999E-3</v>
      </c>
      <c r="F82">
        <v>4.8867499999999996E-3</v>
      </c>
      <c r="G82">
        <v>5.7655800000000002E-3</v>
      </c>
      <c r="H82">
        <v>5.3366000000000004E-3</v>
      </c>
      <c r="I82">
        <v>3.8866199999999999E-3</v>
      </c>
      <c r="J82">
        <v>4.3751500000000004E-3</v>
      </c>
      <c r="K82">
        <v>3.6545200000000001E-3</v>
      </c>
      <c r="L82">
        <v>3.8989699999999999E-3</v>
      </c>
      <c r="M82">
        <v>3.0806200000000001E-3</v>
      </c>
      <c r="N82">
        <v>3.9463099999999997E-3</v>
      </c>
      <c r="O82">
        <v>3.3216999999999999E-3</v>
      </c>
      <c r="P82">
        <v>3.3067600000000002E-3</v>
      </c>
      <c r="Q82">
        <v>3.3123200000000001E-3</v>
      </c>
      <c r="R82">
        <v>3.81775E-3</v>
      </c>
      <c r="S82">
        <v>3.6002299999999998E-3</v>
      </c>
      <c r="T82">
        <v>3.6754299999999999E-3</v>
      </c>
      <c r="U82">
        <v>3.89238E-3</v>
      </c>
      <c r="V82">
        <v>3.4948399999999999E-3</v>
      </c>
      <c r="W82">
        <v>3.3372499999999999E-3</v>
      </c>
      <c r="X82">
        <v>3.3646000000000001E-3</v>
      </c>
      <c r="Y82">
        <v>3.6480100000000001E-3</v>
      </c>
      <c r="Z82">
        <v>3.5814699999999998E-3</v>
      </c>
      <c r="AA82">
        <v>3.9824700000000001E-3</v>
      </c>
      <c r="AB82">
        <v>3.09977E-3</v>
      </c>
      <c r="AC82">
        <v>4.0626999999999998E-3</v>
      </c>
      <c r="AD82">
        <v>4.6719099999999996E-3</v>
      </c>
      <c r="AE82">
        <v>4.5241400000000003E-3</v>
      </c>
      <c r="AF82">
        <v>4.8721099999999998E-3</v>
      </c>
      <c r="AG82">
        <v>3.7577600000000002E-3</v>
      </c>
      <c r="AH82">
        <v>3.6782400000000002E-3</v>
      </c>
      <c r="AI82">
        <v>4.3961800000000004E-3</v>
      </c>
      <c r="AJ82">
        <v>4.0639300000000003E-3</v>
      </c>
      <c r="AK82">
        <v>3.8918500000000001E-3</v>
      </c>
      <c r="AL82">
        <v>4.5991299999999999E-3</v>
      </c>
      <c r="AM82">
        <v>4.3094300000000004E-3</v>
      </c>
      <c r="AN82">
        <v>4.0427199999999996E-3</v>
      </c>
      <c r="AO82">
        <v>3.3867900000000002E-3</v>
      </c>
      <c r="AP82">
        <v>3.55492E-3</v>
      </c>
      <c r="AQ82">
        <v>3.83834E-3</v>
      </c>
      <c r="AR82">
        <v>4.0402399999999996E-3</v>
      </c>
      <c r="AS82">
        <v>3.3600700000000002E-3</v>
      </c>
      <c r="AT82">
        <v>3.4820699999999999E-3</v>
      </c>
      <c r="AU82">
        <v>3.4661000000000002E-3</v>
      </c>
      <c r="AV82">
        <v>4.6448599999999998E-3</v>
      </c>
      <c r="AW82">
        <v>4.7069599999999996E-3</v>
      </c>
      <c r="AX82">
        <v>3.8764400000000001E-3</v>
      </c>
      <c r="AY82">
        <v>4.3790299999999999E-3</v>
      </c>
      <c r="AZ82">
        <v>4.1471199999999998E-3</v>
      </c>
      <c r="BA82">
        <v>5.2907900000000001E-3</v>
      </c>
      <c r="BB82">
        <v>4.6299399999999999E-3</v>
      </c>
      <c r="BC82">
        <v>4.6045599999999997E-3</v>
      </c>
      <c r="BD82">
        <v>4.5319899999999996E-3</v>
      </c>
      <c r="BE82">
        <v>4.89399E-3</v>
      </c>
      <c r="BF82">
        <v>4.4426999999999999E-3</v>
      </c>
      <c r="BG82">
        <v>4.6950200000000003E-3</v>
      </c>
      <c r="BH82">
        <v>5.2935500000000002E-3</v>
      </c>
      <c r="BI82">
        <v>4.8391500000000004E-3</v>
      </c>
      <c r="BJ82">
        <v>4.2423000000000001E-3</v>
      </c>
      <c r="BK82">
        <v>4.4341099999999998E-3</v>
      </c>
      <c r="BL82">
        <v>3.8173299999999999E-3</v>
      </c>
      <c r="BM82">
        <v>4.0503500000000003E-3</v>
      </c>
      <c r="BN82">
        <v>4.4698999999999997E-3</v>
      </c>
      <c r="BO82">
        <v>3.7071000000000001E-3</v>
      </c>
      <c r="BP82">
        <v>3.6813700000000002E-3</v>
      </c>
      <c r="BQ82">
        <v>4.2159900000000002E-3</v>
      </c>
      <c r="BR82">
        <v>4.7159599999999999E-3</v>
      </c>
      <c r="BS82">
        <v>3.8507300000000001E-3</v>
      </c>
      <c r="BT82">
        <v>3.8582400000000002E-3</v>
      </c>
      <c r="BU82">
        <v>4.4653200000000001E-3</v>
      </c>
      <c r="BV82">
        <v>3.73348E-3</v>
      </c>
      <c r="BW82">
        <v>4.0348800000000002E-3</v>
      </c>
      <c r="BX82">
        <v>4.1926200000000002E-3</v>
      </c>
      <c r="BY82">
        <v>4.3738300000000004E-3</v>
      </c>
      <c r="BZ82">
        <v>4.1497499999999998E-3</v>
      </c>
      <c r="CA82">
        <v>3.6476299999999998E-3</v>
      </c>
      <c r="CB82">
        <v>4.3351199999999996E-3</v>
      </c>
      <c r="CC82">
        <v>4.17381E-3</v>
      </c>
      <c r="CD82">
        <v>4.4884199999999999E-3</v>
      </c>
      <c r="CE82">
        <v>4.0598800000000001E-3</v>
      </c>
      <c r="CF82">
        <v>4.0279699999999996E-3</v>
      </c>
      <c r="CG82">
        <v>4.2392699999999998E-3</v>
      </c>
      <c r="CH82">
        <v>4.2594900000000003E-3</v>
      </c>
      <c r="CI82">
        <v>4.6168700000000003E-3</v>
      </c>
      <c r="CJ82">
        <v>4.2508499999999996E-3</v>
      </c>
      <c r="CK82">
        <v>4.3700800000000001E-3</v>
      </c>
      <c r="CL82">
        <v>4.6686699999999998E-3</v>
      </c>
      <c r="CM82">
        <v>4.7716099999999999E-3</v>
      </c>
      <c r="CN82">
        <v>4.5453799999999999E-3</v>
      </c>
      <c r="CO82">
        <v>5.0990899999999997E-3</v>
      </c>
      <c r="CP82">
        <v>4.2517600000000003E-3</v>
      </c>
      <c r="CQ82">
        <v>4.2505499999999996E-3</v>
      </c>
      <c r="CR82">
        <v>4.2475200000000003E-3</v>
      </c>
      <c r="CS82">
        <v>4.4518500000000003E-3</v>
      </c>
      <c r="CT82">
        <v>5.0611500000000004E-3</v>
      </c>
      <c r="CU82">
        <v>5.5831600000000002E-3</v>
      </c>
      <c r="CV82">
        <v>5.4057599999999999E-3</v>
      </c>
      <c r="CW82">
        <v>4.7660999999999997E-3</v>
      </c>
      <c r="CX82">
        <v>4.27298E-3</v>
      </c>
      <c r="CY82">
        <v>4.3624199999999997E-3</v>
      </c>
      <c r="CZ82">
        <v>4.15644E-3</v>
      </c>
      <c r="DA82">
        <v>3.7481699999999999E-3</v>
      </c>
      <c r="DB82">
        <v>4.5987199999999997E-3</v>
      </c>
      <c r="DC82">
        <v>4.7882599999999999E-3</v>
      </c>
      <c r="DD82">
        <v>4.5602699999999999E-3</v>
      </c>
      <c r="DE82">
        <v>4.9325200000000001E-3</v>
      </c>
      <c r="DF82">
        <v>4.4856499999999999E-3</v>
      </c>
      <c r="DG82">
        <v>5.01842E-3</v>
      </c>
      <c r="DH82">
        <v>4.5708900000000002E-3</v>
      </c>
      <c r="DI82">
        <v>4.7169300000000003E-3</v>
      </c>
      <c r="DJ82">
        <v>4.8000899999999999E-3</v>
      </c>
      <c r="DK82">
        <v>4.6423100000000002E-3</v>
      </c>
      <c r="DL82">
        <v>4.5313799999999998E-3</v>
      </c>
      <c r="DM82">
        <v>5.4245500000000002E-3</v>
      </c>
      <c r="DN82">
        <v>4.9118900000000004E-3</v>
      </c>
      <c r="DO82">
        <v>4.4490600000000003E-3</v>
      </c>
      <c r="DP82">
        <v>5.3521000000000003E-3</v>
      </c>
      <c r="DQ82">
        <v>4.4608E-3</v>
      </c>
      <c r="DR82">
        <v>4.6020000000000002E-3</v>
      </c>
      <c r="DS82">
        <v>4.6985999999999998E-3</v>
      </c>
      <c r="DT82">
        <v>4.7053800000000003E-3</v>
      </c>
      <c r="DU82">
        <v>5.49586E-3</v>
      </c>
      <c r="DV82">
        <v>3.9896799999999998E-3</v>
      </c>
      <c r="DW82">
        <v>4.3345700000000003E-3</v>
      </c>
      <c r="DX82">
        <v>5.0343699999999998E-3</v>
      </c>
      <c r="DY82">
        <v>4.4032200000000002E-3</v>
      </c>
      <c r="DZ82">
        <v>4.1030399999999996E-3</v>
      </c>
      <c r="EA82">
        <v>4.10999E-3</v>
      </c>
      <c r="EB82">
        <v>3.5094900000000001E-3</v>
      </c>
      <c r="EC82">
        <v>3.8742899999999999E-3</v>
      </c>
      <c r="ED82">
        <v>3.8042000000000002E-3</v>
      </c>
      <c r="EE82">
        <v>4.0410200000000002E-3</v>
      </c>
      <c r="EF82">
        <v>4.23194E-3</v>
      </c>
      <c r="EG82">
        <v>3.9992200000000004E-3</v>
      </c>
      <c r="EH82">
        <v>4.2801100000000002E-3</v>
      </c>
      <c r="EI82">
        <v>4.0609699999999997E-3</v>
      </c>
      <c r="EJ82">
        <v>4.0191999999999997E-3</v>
      </c>
      <c r="EK82">
        <v>4.4556300000000004E-3</v>
      </c>
      <c r="EL82">
        <v>3.9555900000000001E-3</v>
      </c>
      <c r="EM82">
        <v>4.2239900000000004E-3</v>
      </c>
      <c r="EN82">
        <v>4.2058099999999999E-3</v>
      </c>
      <c r="EO82">
        <v>4.9464899999999996E-3</v>
      </c>
      <c r="EP82">
        <v>4.5047799999999999E-3</v>
      </c>
      <c r="EQ82">
        <v>4.9230599999999999E-3</v>
      </c>
      <c r="ER82">
        <v>4.7939100000000002E-3</v>
      </c>
      <c r="ES82">
        <v>4.1193499999999999E-3</v>
      </c>
      <c r="ET82">
        <v>4.5855100000000001E-3</v>
      </c>
      <c r="EU82">
        <v>4.3067899999999996E-3</v>
      </c>
      <c r="EV82">
        <v>4.4595499999999996E-3</v>
      </c>
      <c r="EW82">
        <v>5.0942799999999996E-3</v>
      </c>
      <c r="EX82">
        <v>5.0539399999999998E-3</v>
      </c>
      <c r="EY82">
        <v>4.7879400000000001E-3</v>
      </c>
      <c r="EZ82">
        <v>3.8032500000000002E-3</v>
      </c>
      <c r="FA82">
        <v>4.3179500000000001E-3</v>
      </c>
      <c r="FB82">
        <v>4.5247500000000001E-3</v>
      </c>
      <c r="FC82">
        <v>4.5454900000000001E-3</v>
      </c>
      <c r="FD82">
        <v>4.48549E-3</v>
      </c>
      <c r="FE82">
        <v>4.6469299999999996E-3</v>
      </c>
      <c r="FF82">
        <v>5.1039600000000003E-3</v>
      </c>
      <c r="FG82">
        <v>5.3110099999999997E-3</v>
      </c>
      <c r="FH82">
        <v>5.0687700000000002E-3</v>
      </c>
      <c r="FI82">
        <v>4.90187E-3</v>
      </c>
      <c r="FJ82">
        <v>4.0918500000000002E-3</v>
      </c>
      <c r="FK82">
        <v>4.3879799999999997E-3</v>
      </c>
      <c r="FL82">
        <v>3.71391E-3</v>
      </c>
      <c r="FM82">
        <v>4.6852899999999999E-3</v>
      </c>
      <c r="FN82">
        <v>5.0426999999999998E-3</v>
      </c>
      <c r="FO82">
        <v>5.3407899999999998E-3</v>
      </c>
      <c r="FP82">
        <v>4.9792700000000001E-3</v>
      </c>
      <c r="FQ82">
        <v>4.7150400000000002E-3</v>
      </c>
      <c r="FR82">
        <v>4.6782300000000002E-3</v>
      </c>
      <c r="FS82">
        <v>5.1035899999999999E-3</v>
      </c>
      <c r="FT82">
        <v>4.5525399999999999E-3</v>
      </c>
      <c r="FU82">
        <v>5.2036299999999999E-3</v>
      </c>
      <c r="FV82">
        <v>5.4785299999999997E-3</v>
      </c>
      <c r="FW82">
        <v>4.3337000000000002E-3</v>
      </c>
      <c r="FX82">
        <v>4.8804E-3</v>
      </c>
      <c r="FY82">
        <v>5.2789500000000001E-3</v>
      </c>
      <c r="FZ82">
        <v>5.1355000000000003E-3</v>
      </c>
      <c r="GA82">
        <v>4.3740200000000002E-3</v>
      </c>
      <c r="GB82">
        <v>4.7615499999999998E-3</v>
      </c>
      <c r="GC82">
        <v>3.9656200000000004E-3</v>
      </c>
      <c r="GD82">
        <v>5.1454400000000003E-3</v>
      </c>
      <c r="GE82">
        <v>4.78868E-3</v>
      </c>
      <c r="GF82">
        <v>5.0654899999999997E-3</v>
      </c>
      <c r="GG82">
        <v>5.1012200000000001E-3</v>
      </c>
      <c r="GH82">
        <v>5.6984999999999996E-3</v>
      </c>
      <c r="GI82">
        <v>5.6064699999999997E-3</v>
      </c>
      <c r="GJ82">
        <v>5.3831399999999998E-3</v>
      </c>
      <c r="GK82">
        <v>5.00702E-3</v>
      </c>
      <c r="GL82">
        <v>4.6718200000000001E-3</v>
      </c>
      <c r="GM82">
        <v>5.4133499999999999E-3</v>
      </c>
      <c r="GN82">
        <v>4.6366699999999999E-3</v>
      </c>
      <c r="GO82">
        <v>5.00498E-3</v>
      </c>
      <c r="GP82">
        <v>4.8202399999999999E-3</v>
      </c>
      <c r="GQ82">
        <v>4.6864400000000001E-3</v>
      </c>
      <c r="GR82">
        <v>4.3701499999999997E-3</v>
      </c>
      <c r="GS82">
        <v>4.4114599999999999E-3</v>
      </c>
    </row>
    <row r="83" spans="1:201" x14ac:dyDescent="0.25">
      <c r="A83">
        <v>-5.2649999999999997</v>
      </c>
      <c r="B83">
        <v>4.2932700000000001E-3</v>
      </c>
      <c r="C83">
        <v>4.6619799999999996E-3</v>
      </c>
      <c r="D83">
        <v>5.2891300000000004E-3</v>
      </c>
      <c r="E83">
        <v>4.7127799999999997E-3</v>
      </c>
      <c r="F83">
        <v>4.7000399999999999E-3</v>
      </c>
      <c r="G83">
        <v>5.8000400000000002E-3</v>
      </c>
      <c r="H83">
        <v>4.9859400000000003E-3</v>
      </c>
      <c r="I83">
        <v>3.7471200000000001E-3</v>
      </c>
      <c r="J83">
        <v>3.8935900000000002E-3</v>
      </c>
      <c r="K83">
        <v>3.72682E-3</v>
      </c>
      <c r="L83">
        <v>3.9329500000000002E-3</v>
      </c>
      <c r="M83">
        <v>2.8080399999999999E-3</v>
      </c>
      <c r="N83">
        <v>3.3952399999999999E-3</v>
      </c>
      <c r="O83">
        <v>3.2726700000000001E-3</v>
      </c>
      <c r="P83">
        <v>3.0087E-3</v>
      </c>
      <c r="Q83">
        <v>3.1135999999999998E-3</v>
      </c>
      <c r="R83">
        <v>3.7697E-3</v>
      </c>
      <c r="S83">
        <v>3.3600800000000001E-3</v>
      </c>
      <c r="T83">
        <v>3.4635500000000001E-3</v>
      </c>
      <c r="U83">
        <v>3.5973799999999998E-3</v>
      </c>
      <c r="V83">
        <v>3.5899299999999999E-3</v>
      </c>
      <c r="W83">
        <v>3.2839900000000001E-3</v>
      </c>
      <c r="X83">
        <v>3.3327399999999998E-3</v>
      </c>
      <c r="Y83">
        <v>3.6503099999999999E-3</v>
      </c>
      <c r="Z83">
        <v>3.4921599999999998E-3</v>
      </c>
      <c r="AA83">
        <v>4.0661600000000001E-3</v>
      </c>
      <c r="AB83">
        <v>2.9962000000000001E-3</v>
      </c>
      <c r="AC83">
        <v>3.9328399999999999E-3</v>
      </c>
      <c r="AD83">
        <v>4.1635700000000001E-3</v>
      </c>
      <c r="AE83">
        <v>4.5648299999999998E-3</v>
      </c>
      <c r="AF83">
        <v>4.3441799999999996E-3</v>
      </c>
      <c r="AG83">
        <v>3.6546899999999999E-3</v>
      </c>
      <c r="AH83">
        <v>3.5983899999999999E-3</v>
      </c>
      <c r="AI83">
        <v>4.1121400000000002E-3</v>
      </c>
      <c r="AJ83">
        <v>4.0920599999999998E-3</v>
      </c>
      <c r="AK83">
        <v>3.6661799999999998E-3</v>
      </c>
      <c r="AL83">
        <v>4.0366500000000001E-3</v>
      </c>
      <c r="AM83">
        <v>3.8813900000000002E-3</v>
      </c>
      <c r="AN83">
        <v>3.6544300000000002E-3</v>
      </c>
      <c r="AO83">
        <v>3.3471500000000001E-3</v>
      </c>
      <c r="AP83">
        <v>3.3574500000000001E-3</v>
      </c>
      <c r="AQ83">
        <v>3.4270899999999998E-3</v>
      </c>
      <c r="AR83">
        <v>3.8595999999999999E-3</v>
      </c>
      <c r="AS83">
        <v>3.2878999999999999E-3</v>
      </c>
      <c r="AT83">
        <v>3.3562700000000002E-3</v>
      </c>
      <c r="AU83">
        <v>3.4829700000000002E-3</v>
      </c>
      <c r="AV83">
        <v>4.1360299999999997E-3</v>
      </c>
      <c r="AW83">
        <v>4.3011100000000003E-3</v>
      </c>
      <c r="AX83">
        <v>3.5370000000000002E-3</v>
      </c>
      <c r="AY83">
        <v>3.8836999999999999E-3</v>
      </c>
      <c r="AZ83">
        <v>4.0816799999999999E-3</v>
      </c>
      <c r="BA83">
        <v>4.9293899999999996E-3</v>
      </c>
      <c r="BB83">
        <v>4.3437900000000002E-3</v>
      </c>
      <c r="BC83">
        <v>4.4188999999999999E-3</v>
      </c>
      <c r="BD83">
        <v>4.38631E-3</v>
      </c>
      <c r="BE83">
        <v>4.5150399999999997E-3</v>
      </c>
      <c r="BF83">
        <v>3.80183E-3</v>
      </c>
      <c r="BG83">
        <v>4.1498300000000002E-3</v>
      </c>
      <c r="BH83">
        <v>4.8818300000000002E-3</v>
      </c>
      <c r="BI83">
        <v>4.7866699999999998E-3</v>
      </c>
      <c r="BJ83">
        <v>3.7721999999999999E-3</v>
      </c>
      <c r="BK83">
        <v>3.8801600000000001E-3</v>
      </c>
      <c r="BL83">
        <v>3.4450100000000001E-3</v>
      </c>
      <c r="BM83">
        <v>3.8939399999999998E-3</v>
      </c>
      <c r="BN83">
        <v>3.92202E-3</v>
      </c>
      <c r="BO83">
        <v>3.4220600000000002E-3</v>
      </c>
      <c r="BP83">
        <v>3.4933400000000002E-3</v>
      </c>
      <c r="BQ83">
        <v>3.8179099999999999E-3</v>
      </c>
      <c r="BR83">
        <v>4.5248500000000004E-3</v>
      </c>
      <c r="BS83">
        <v>3.68506E-3</v>
      </c>
      <c r="BT83">
        <v>3.82264E-3</v>
      </c>
      <c r="BU83">
        <v>4.2977299999999996E-3</v>
      </c>
      <c r="BV83">
        <v>3.4552099999999998E-3</v>
      </c>
      <c r="BW83">
        <v>3.83183E-3</v>
      </c>
      <c r="BX83">
        <v>4.0418900000000002E-3</v>
      </c>
      <c r="BY83">
        <v>4.2526300000000003E-3</v>
      </c>
      <c r="BZ83">
        <v>4.1070300000000002E-3</v>
      </c>
      <c r="CA83">
        <v>3.3489700000000002E-3</v>
      </c>
      <c r="CB83">
        <v>3.88771E-3</v>
      </c>
      <c r="CC83">
        <v>3.9911499999999997E-3</v>
      </c>
      <c r="CD83">
        <v>4.35038E-3</v>
      </c>
      <c r="CE83">
        <v>4.1690099999999999E-3</v>
      </c>
      <c r="CF83">
        <v>3.8872300000000002E-3</v>
      </c>
      <c r="CG83">
        <v>4.0121100000000002E-3</v>
      </c>
      <c r="CH83">
        <v>3.8821400000000001E-3</v>
      </c>
      <c r="CI83">
        <v>4.1884299999999999E-3</v>
      </c>
      <c r="CJ83">
        <v>3.72888E-3</v>
      </c>
      <c r="CK83">
        <v>4.1881000000000002E-3</v>
      </c>
      <c r="CL83">
        <v>3.9518299999999999E-3</v>
      </c>
      <c r="CM83">
        <v>4.4138800000000002E-3</v>
      </c>
      <c r="CN83">
        <v>4.2644500000000004E-3</v>
      </c>
      <c r="CO83">
        <v>4.9860399999999997E-3</v>
      </c>
      <c r="CP83">
        <v>4.1342599999999998E-3</v>
      </c>
      <c r="CQ83">
        <v>3.9552600000000004E-3</v>
      </c>
      <c r="CR83">
        <v>4.2409199999999996E-3</v>
      </c>
      <c r="CS83">
        <v>4.4961699999999999E-3</v>
      </c>
      <c r="CT83">
        <v>4.5740800000000003E-3</v>
      </c>
      <c r="CU83">
        <v>5.1910100000000002E-3</v>
      </c>
      <c r="CV83">
        <v>4.8886199999999998E-3</v>
      </c>
      <c r="CW83">
        <v>4.4945999999999996E-3</v>
      </c>
      <c r="CX83">
        <v>4.2060800000000001E-3</v>
      </c>
      <c r="CY83">
        <v>4.0076799999999996E-3</v>
      </c>
      <c r="CZ83">
        <v>4.0922900000000002E-3</v>
      </c>
      <c r="DA83">
        <v>3.69761E-3</v>
      </c>
      <c r="DB83">
        <v>4.3083799999999997E-3</v>
      </c>
      <c r="DC83">
        <v>4.5157499999999998E-3</v>
      </c>
      <c r="DD83">
        <v>4.29431E-3</v>
      </c>
      <c r="DE83">
        <v>4.6267900000000004E-3</v>
      </c>
      <c r="DF83">
        <v>4.1967300000000001E-3</v>
      </c>
      <c r="DG83">
        <v>4.3519099999999996E-3</v>
      </c>
      <c r="DH83">
        <v>4.3444299999999998E-3</v>
      </c>
      <c r="DI83">
        <v>4.2083900000000002E-3</v>
      </c>
      <c r="DJ83">
        <v>4.4688100000000001E-3</v>
      </c>
      <c r="DK83">
        <v>4.5070300000000004E-3</v>
      </c>
      <c r="DL83">
        <v>4.41801E-3</v>
      </c>
      <c r="DM83">
        <v>5.4944399999999997E-3</v>
      </c>
      <c r="DN83">
        <v>4.8283700000000002E-3</v>
      </c>
      <c r="DO83">
        <v>4.3119400000000002E-3</v>
      </c>
      <c r="DP83">
        <v>5.1159100000000004E-3</v>
      </c>
      <c r="DQ83">
        <v>4.34279E-3</v>
      </c>
      <c r="DR83">
        <v>4.04237E-3</v>
      </c>
      <c r="DS83">
        <v>4.4380799999999996E-3</v>
      </c>
      <c r="DT83">
        <v>4.6309799999999998E-3</v>
      </c>
      <c r="DU83">
        <v>4.8457200000000004E-3</v>
      </c>
      <c r="DV83">
        <v>3.7141600000000002E-3</v>
      </c>
      <c r="DW83">
        <v>4.0385000000000004E-3</v>
      </c>
      <c r="DX83">
        <v>4.7955799999999998E-3</v>
      </c>
      <c r="DY83">
        <v>4.1979699999999997E-3</v>
      </c>
      <c r="DZ83">
        <v>3.9228099999999997E-3</v>
      </c>
      <c r="EA83">
        <v>3.9014100000000001E-3</v>
      </c>
      <c r="EB83">
        <v>3.3434599999999999E-3</v>
      </c>
      <c r="EC83">
        <v>3.6399100000000001E-3</v>
      </c>
      <c r="ED83">
        <v>3.7149100000000001E-3</v>
      </c>
      <c r="EE83">
        <v>3.8610300000000001E-3</v>
      </c>
      <c r="EF83">
        <v>3.98264E-3</v>
      </c>
      <c r="EG83">
        <v>3.85054E-3</v>
      </c>
      <c r="EH83">
        <v>3.9347499999999999E-3</v>
      </c>
      <c r="EI83">
        <v>3.7853700000000001E-3</v>
      </c>
      <c r="EJ83">
        <v>3.8877199999999999E-3</v>
      </c>
      <c r="EK83">
        <v>4.4006499999999999E-3</v>
      </c>
      <c r="EL83">
        <v>3.9711E-3</v>
      </c>
      <c r="EM83">
        <v>3.9844700000000004E-3</v>
      </c>
      <c r="EN83">
        <v>3.9523300000000004E-3</v>
      </c>
      <c r="EO83">
        <v>4.7186299999999997E-3</v>
      </c>
      <c r="EP83">
        <v>4.13424E-3</v>
      </c>
      <c r="EQ83">
        <v>4.7896400000000004E-3</v>
      </c>
      <c r="ER83">
        <v>4.1309199999999997E-3</v>
      </c>
      <c r="ES83">
        <v>4.1814199999999999E-3</v>
      </c>
      <c r="ET83">
        <v>3.9918599999999999E-3</v>
      </c>
      <c r="EU83">
        <v>3.8561699999999999E-3</v>
      </c>
      <c r="EV83">
        <v>4.3467499999999999E-3</v>
      </c>
      <c r="EW83">
        <v>4.5337900000000002E-3</v>
      </c>
      <c r="EX83">
        <v>4.0769500000000002E-3</v>
      </c>
      <c r="EY83">
        <v>4.3299999999999996E-3</v>
      </c>
      <c r="EZ83">
        <v>3.4659000000000001E-3</v>
      </c>
      <c r="FA83">
        <v>3.7264799999999999E-3</v>
      </c>
      <c r="FB83">
        <v>4.2458599999999997E-3</v>
      </c>
      <c r="FC83">
        <v>4.2016299999999996E-3</v>
      </c>
      <c r="FD83">
        <v>3.88522E-3</v>
      </c>
      <c r="FE83">
        <v>4.6093499999999999E-3</v>
      </c>
      <c r="FF83">
        <v>4.9112299999999999E-3</v>
      </c>
      <c r="FG83">
        <v>5.2157200000000001E-3</v>
      </c>
      <c r="FH83">
        <v>4.6796600000000004E-3</v>
      </c>
      <c r="FI83">
        <v>4.3270599999999998E-3</v>
      </c>
      <c r="FJ83">
        <v>3.7700799999999999E-3</v>
      </c>
      <c r="FK83">
        <v>4.4255099999999997E-3</v>
      </c>
      <c r="FL83">
        <v>3.6182699999999998E-3</v>
      </c>
      <c r="FM83">
        <v>4.5463300000000003E-3</v>
      </c>
      <c r="FN83">
        <v>4.8433900000000004E-3</v>
      </c>
      <c r="FO83">
        <v>4.9850399999999996E-3</v>
      </c>
      <c r="FP83">
        <v>4.5342200000000003E-3</v>
      </c>
      <c r="FQ83">
        <v>4.65593E-3</v>
      </c>
      <c r="FR83">
        <v>4.5288999999999998E-3</v>
      </c>
      <c r="FS83">
        <v>4.8929500000000001E-3</v>
      </c>
      <c r="FT83">
        <v>4.4231299999999999E-3</v>
      </c>
      <c r="FU83">
        <v>4.9900700000000001E-3</v>
      </c>
      <c r="FV83">
        <v>4.9174800000000001E-3</v>
      </c>
      <c r="FW83">
        <v>4.2362199999999997E-3</v>
      </c>
      <c r="FX83">
        <v>4.9267599999999996E-3</v>
      </c>
      <c r="FY83">
        <v>5.0044900000000003E-3</v>
      </c>
      <c r="FZ83">
        <v>5.1141600000000004E-3</v>
      </c>
      <c r="GA83">
        <v>4.2730299999999997E-3</v>
      </c>
      <c r="GB83">
        <v>4.5049900000000004E-3</v>
      </c>
      <c r="GC83">
        <v>3.64927E-3</v>
      </c>
      <c r="GD83">
        <v>5.0507099999999999E-3</v>
      </c>
      <c r="GE83">
        <v>4.6320299999999997E-3</v>
      </c>
      <c r="GF83">
        <v>4.5157699999999997E-3</v>
      </c>
      <c r="GG83">
        <v>5.0299799999999999E-3</v>
      </c>
      <c r="GH83">
        <v>4.9869099999999998E-3</v>
      </c>
      <c r="GI83">
        <v>5.5246999999999996E-3</v>
      </c>
      <c r="GJ83">
        <v>4.9860199999999999E-3</v>
      </c>
      <c r="GK83">
        <v>4.8012799999999998E-3</v>
      </c>
      <c r="GL83">
        <v>4.5429700000000003E-3</v>
      </c>
      <c r="GM83">
        <v>4.9781900000000004E-3</v>
      </c>
      <c r="GN83">
        <v>4.6603900000000004E-3</v>
      </c>
      <c r="GO83">
        <v>4.8432900000000001E-3</v>
      </c>
      <c r="GP83">
        <v>4.7935499999999997E-3</v>
      </c>
      <c r="GQ83">
        <v>4.5886900000000003E-3</v>
      </c>
      <c r="GR83">
        <v>4.0272499999999996E-3</v>
      </c>
      <c r="GS83">
        <v>4.39975E-3</v>
      </c>
    </row>
    <row r="84" spans="1:201" x14ac:dyDescent="0.25">
      <c r="A84">
        <v>-5.33</v>
      </c>
      <c r="B84">
        <v>3.7399500000000001E-3</v>
      </c>
      <c r="C84">
        <v>4.6097899999999999E-3</v>
      </c>
      <c r="D84">
        <v>4.9383600000000001E-3</v>
      </c>
      <c r="E84">
        <v>4.1205800000000004E-3</v>
      </c>
      <c r="F84">
        <v>4.54113E-3</v>
      </c>
      <c r="G84">
        <v>5.1197300000000003E-3</v>
      </c>
      <c r="H84">
        <v>5.0210899999999998E-3</v>
      </c>
      <c r="I84">
        <v>3.4554199999999998E-3</v>
      </c>
      <c r="J84">
        <v>3.71128E-3</v>
      </c>
      <c r="K84">
        <v>3.5339E-3</v>
      </c>
      <c r="L84">
        <v>3.6852299999999998E-3</v>
      </c>
      <c r="M84">
        <v>2.6024400000000001E-3</v>
      </c>
      <c r="N84">
        <v>3.0673100000000002E-3</v>
      </c>
      <c r="O84">
        <v>2.9183400000000002E-3</v>
      </c>
      <c r="P84">
        <v>2.9777699999999998E-3</v>
      </c>
      <c r="Q84">
        <v>2.8933000000000001E-3</v>
      </c>
      <c r="R84">
        <v>3.8214500000000001E-3</v>
      </c>
      <c r="S84">
        <v>3.36491E-3</v>
      </c>
      <c r="T84">
        <v>3.4143799999999998E-3</v>
      </c>
      <c r="U84">
        <v>3.3207200000000001E-3</v>
      </c>
      <c r="V84">
        <v>3.36849E-3</v>
      </c>
      <c r="W84">
        <v>3.3237100000000001E-3</v>
      </c>
      <c r="X84">
        <v>3.41604E-3</v>
      </c>
      <c r="Y84">
        <v>3.4379300000000001E-3</v>
      </c>
      <c r="Z84">
        <v>3.6406899999999998E-3</v>
      </c>
      <c r="AA84">
        <v>4.0584100000000001E-3</v>
      </c>
      <c r="AB84">
        <v>2.9743700000000001E-3</v>
      </c>
      <c r="AC84">
        <v>3.7162100000000002E-3</v>
      </c>
      <c r="AD84">
        <v>3.9659999999999999E-3</v>
      </c>
      <c r="AE84">
        <v>4.2856700000000001E-3</v>
      </c>
      <c r="AF84">
        <v>4.0229799999999998E-3</v>
      </c>
      <c r="AG84">
        <v>3.68863E-3</v>
      </c>
      <c r="AH84">
        <v>3.5675099999999999E-3</v>
      </c>
      <c r="AI84">
        <v>3.8326900000000001E-3</v>
      </c>
      <c r="AJ84">
        <v>3.78416E-3</v>
      </c>
      <c r="AK84">
        <v>3.5262100000000001E-3</v>
      </c>
      <c r="AL84">
        <v>3.8981200000000001E-3</v>
      </c>
      <c r="AM84">
        <v>3.4093700000000001E-3</v>
      </c>
      <c r="AN84">
        <v>3.3104599999999999E-3</v>
      </c>
      <c r="AO84">
        <v>3.13409E-3</v>
      </c>
      <c r="AP84">
        <v>3.2608300000000002E-3</v>
      </c>
      <c r="AQ84">
        <v>3.1786900000000001E-3</v>
      </c>
      <c r="AR84">
        <v>3.59889E-3</v>
      </c>
      <c r="AS84">
        <v>3.3237399999999999E-3</v>
      </c>
      <c r="AT84">
        <v>3.2338499999999999E-3</v>
      </c>
      <c r="AU84">
        <v>3.3072800000000001E-3</v>
      </c>
      <c r="AV84">
        <v>3.6798400000000002E-3</v>
      </c>
      <c r="AW84">
        <v>4.1915900000000002E-3</v>
      </c>
      <c r="AX84">
        <v>3.4516199999999999E-3</v>
      </c>
      <c r="AY84">
        <v>3.39785E-3</v>
      </c>
      <c r="AZ84">
        <v>3.7221799999999998E-3</v>
      </c>
      <c r="BA84">
        <v>4.46504E-3</v>
      </c>
      <c r="BB84">
        <v>4.0909099999999997E-3</v>
      </c>
      <c r="BC84">
        <v>4.2084100000000001E-3</v>
      </c>
      <c r="BD84">
        <v>4.1450799999999998E-3</v>
      </c>
      <c r="BE84">
        <v>4.0379400000000003E-3</v>
      </c>
      <c r="BF84">
        <v>3.30408E-3</v>
      </c>
      <c r="BG84">
        <v>3.9895E-3</v>
      </c>
      <c r="BH84">
        <v>4.4745000000000002E-3</v>
      </c>
      <c r="BI84">
        <v>4.18682E-3</v>
      </c>
      <c r="BJ84">
        <v>3.3488099999999998E-3</v>
      </c>
      <c r="BK84">
        <v>3.7479000000000002E-3</v>
      </c>
      <c r="BL84">
        <v>2.7045699999999999E-3</v>
      </c>
      <c r="BM84">
        <v>3.3012499999999999E-3</v>
      </c>
      <c r="BN84">
        <v>3.6958199999999998E-3</v>
      </c>
      <c r="BO84">
        <v>3.47804E-3</v>
      </c>
      <c r="BP84">
        <v>3.4388000000000001E-3</v>
      </c>
      <c r="BQ84">
        <v>3.6638500000000002E-3</v>
      </c>
      <c r="BR84">
        <v>4.1864299999999997E-3</v>
      </c>
      <c r="BS84">
        <v>3.6986300000000001E-3</v>
      </c>
      <c r="BT84">
        <v>3.6392500000000001E-3</v>
      </c>
      <c r="BU84">
        <v>3.9996399999999996E-3</v>
      </c>
      <c r="BV84">
        <v>3.3134599999999998E-3</v>
      </c>
      <c r="BW84">
        <v>3.6020100000000001E-3</v>
      </c>
      <c r="BX84">
        <v>3.4692600000000001E-3</v>
      </c>
      <c r="BY84">
        <v>4.0953600000000001E-3</v>
      </c>
      <c r="BZ84">
        <v>4.0827299999999997E-3</v>
      </c>
      <c r="CA84">
        <v>2.9607499999999998E-3</v>
      </c>
      <c r="CB84">
        <v>3.78356E-3</v>
      </c>
      <c r="CC84">
        <v>4.0446900000000001E-3</v>
      </c>
      <c r="CD84">
        <v>4.1597300000000004E-3</v>
      </c>
      <c r="CE84">
        <v>4.0584799999999997E-3</v>
      </c>
      <c r="CF84">
        <v>3.7242299999999998E-3</v>
      </c>
      <c r="CG84">
        <v>4.0935499999999996E-3</v>
      </c>
      <c r="CH84">
        <v>3.50513E-3</v>
      </c>
      <c r="CI84">
        <v>3.9679399999999997E-3</v>
      </c>
      <c r="CJ84">
        <v>3.4964000000000002E-3</v>
      </c>
      <c r="CK84">
        <v>3.7029099999999998E-3</v>
      </c>
      <c r="CL84">
        <v>3.6891900000000002E-3</v>
      </c>
      <c r="CM84">
        <v>3.8453300000000001E-3</v>
      </c>
      <c r="CN84">
        <v>4.2542400000000003E-3</v>
      </c>
      <c r="CO84">
        <v>4.9022600000000003E-3</v>
      </c>
      <c r="CP84">
        <v>4.0082800000000003E-3</v>
      </c>
      <c r="CQ84">
        <v>3.8922399999999999E-3</v>
      </c>
      <c r="CR84">
        <v>4.08181E-3</v>
      </c>
      <c r="CS84">
        <v>4.2012200000000003E-3</v>
      </c>
      <c r="CT84">
        <v>4.3447399999999997E-3</v>
      </c>
      <c r="CU84">
        <v>5.2109799999999996E-3</v>
      </c>
      <c r="CV84">
        <v>4.6490100000000003E-3</v>
      </c>
      <c r="CW84">
        <v>4.27181E-3</v>
      </c>
      <c r="CX84">
        <v>4.2487699999999998E-3</v>
      </c>
      <c r="CY84">
        <v>3.6987600000000002E-3</v>
      </c>
      <c r="CZ84">
        <v>3.9424400000000002E-3</v>
      </c>
      <c r="DA84">
        <v>3.6495E-3</v>
      </c>
      <c r="DB84">
        <v>4.1216300000000003E-3</v>
      </c>
      <c r="DC84">
        <v>4.3328000000000004E-3</v>
      </c>
      <c r="DD84">
        <v>4.1290299999999997E-3</v>
      </c>
      <c r="DE84">
        <v>4.4016899999999998E-3</v>
      </c>
      <c r="DF84">
        <v>3.9348999999999999E-3</v>
      </c>
      <c r="DG84">
        <v>4.13263E-3</v>
      </c>
      <c r="DH84">
        <v>4.1202599999999997E-3</v>
      </c>
      <c r="DI84">
        <v>4.2399100000000004E-3</v>
      </c>
      <c r="DJ84">
        <v>4.3058000000000003E-3</v>
      </c>
      <c r="DK84">
        <v>4.3955399999999999E-3</v>
      </c>
      <c r="DL84">
        <v>4.3150000000000003E-3</v>
      </c>
      <c r="DM84">
        <v>4.9996700000000003E-3</v>
      </c>
      <c r="DN84">
        <v>4.83776E-3</v>
      </c>
      <c r="DO84">
        <v>4.2627799999999999E-3</v>
      </c>
      <c r="DP84">
        <v>4.5958500000000003E-3</v>
      </c>
      <c r="DQ84">
        <v>4.1578400000000003E-3</v>
      </c>
      <c r="DR84">
        <v>4.0877800000000001E-3</v>
      </c>
      <c r="DS84">
        <v>4.4189900000000002E-3</v>
      </c>
      <c r="DT84">
        <v>4.3392300000000003E-3</v>
      </c>
      <c r="DU84">
        <v>4.2647800000000001E-3</v>
      </c>
      <c r="DV84">
        <v>3.5782499999999998E-3</v>
      </c>
      <c r="DW84">
        <v>3.8666299999999998E-3</v>
      </c>
      <c r="DX84">
        <v>4.5886800000000004E-3</v>
      </c>
      <c r="DY84">
        <v>4.215E-3</v>
      </c>
      <c r="DZ84">
        <v>4.0099200000000002E-3</v>
      </c>
      <c r="EA84">
        <v>3.6560999999999998E-3</v>
      </c>
      <c r="EB84">
        <v>3.2798800000000002E-3</v>
      </c>
      <c r="EC84">
        <v>3.58166E-3</v>
      </c>
      <c r="ED84">
        <v>3.5568000000000002E-3</v>
      </c>
      <c r="EE84">
        <v>3.8934799999999999E-3</v>
      </c>
      <c r="EF84">
        <v>3.9476700000000003E-3</v>
      </c>
      <c r="EG84">
        <v>3.6263699999999999E-3</v>
      </c>
      <c r="EH84">
        <v>3.6541500000000001E-3</v>
      </c>
      <c r="EI84">
        <v>3.7392100000000002E-3</v>
      </c>
      <c r="EJ84">
        <v>3.8220699999999999E-3</v>
      </c>
      <c r="EK84">
        <v>4.1452900000000003E-3</v>
      </c>
      <c r="EL84">
        <v>3.6798E-3</v>
      </c>
      <c r="EM84">
        <v>3.9638700000000004E-3</v>
      </c>
      <c r="EN84">
        <v>3.6059999999999998E-3</v>
      </c>
      <c r="EO84">
        <v>4.10459E-3</v>
      </c>
      <c r="EP84">
        <v>3.7827400000000001E-3</v>
      </c>
      <c r="EQ84">
        <v>4.7180800000000004E-3</v>
      </c>
      <c r="ER84">
        <v>3.9964900000000001E-3</v>
      </c>
      <c r="ES84">
        <v>3.9313999999999998E-3</v>
      </c>
      <c r="ET84">
        <v>3.7785800000000001E-3</v>
      </c>
      <c r="EU84">
        <v>3.3908100000000002E-3</v>
      </c>
      <c r="EV84">
        <v>4.3432599999999998E-3</v>
      </c>
      <c r="EW84">
        <v>3.9694700000000001E-3</v>
      </c>
      <c r="EX84">
        <v>3.7272099999999999E-3</v>
      </c>
      <c r="EY84">
        <v>4.1690399999999997E-3</v>
      </c>
      <c r="EZ84">
        <v>3.28473E-3</v>
      </c>
      <c r="FA84">
        <v>3.5178100000000001E-3</v>
      </c>
      <c r="FB84">
        <v>3.4360699999999998E-3</v>
      </c>
      <c r="FC84">
        <v>4.1022799999999998E-3</v>
      </c>
      <c r="FD84">
        <v>3.7252100000000001E-3</v>
      </c>
      <c r="FE84">
        <v>4.6284100000000003E-3</v>
      </c>
      <c r="FF84">
        <v>4.79233E-3</v>
      </c>
      <c r="FG84">
        <v>4.6780199999999997E-3</v>
      </c>
      <c r="FH84">
        <v>4.5554300000000001E-3</v>
      </c>
      <c r="FI84">
        <v>4.2165099999999997E-3</v>
      </c>
      <c r="FJ84">
        <v>3.6835000000000001E-3</v>
      </c>
      <c r="FK84">
        <v>4.3859299999999997E-3</v>
      </c>
      <c r="FL84">
        <v>3.6827700000000001E-3</v>
      </c>
      <c r="FM84">
        <v>4.1700499999999998E-3</v>
      </c>
      <c r="FN84">
        <v>4.5852899999999997E-3</v>
      </c>
      <c r="FO84">
        <v>4.5613499999999996E-3</v>
      </c>
      <c r="FP84">
        <v>4.4611099999999999E-3</v>
      </c>
      <c r="FQ84">
        <v>4.4205199999999998E-3</v>
      </c>
      <c r="FR84">
        <v>4.4079499999999999E-3</v>
      </c>
      <c r="FS84">
        <v>4.3976199999999997E-3</v>
      </c>
      <c r="FT84">
        <v>4.0223699999999999E-3</v>
      </c>
      <c r="FU84">
        <v>4.8405899999999996E-3</v>
      </c>
      <c r="FV84">
        <v>4.3762899999999997E-3</v>
      </c>
      <c r="FW84">
        <v>4.1241200000000002E-3</v>
      </c>
      <c r="FX84">
        <v>4.5146600000000002E-3</v>
      </c>
      <c r="FY84">
        <v>4.6295800000000003E-3</v>
      </c>
      <c r="FZ84">
        <v>4.84856E-3</v>
      </c>
      <c r="GA84">
        <v>3.9983199999999997E-3</v>
      </c>
      <c r="GB84">
        <v>4.2262300000000001E-3</v>
      </c>
      <c r="GC84">
        <v>3.5065000000000001E-3</v>
      </c>
      <c r="GD84">
        <v>4.8800700000000002E-3</v>
      </c>
      <c r="GE84">
        <v>4.4373800000000003E-3</v>
      </c>
      <c r="GF84">
        <v>4.2727700000000004E-3</v>
      </c>
      <c r="GG84">
        <v>4.6549E-3</v>
      </c>
      <c r="GH84">
        <v>4.9829599999999998E-3</v>
      </c>
      <c r="GI84">
        <v>5.3801600000000002E-3</v>
      </c>
      <c r="GJ84">
        <v>4.2854299999999998E-3</v>
      </c>
      <c r="GK84">
        <v>4.64731E-3</v>
      </c>
      <c r="GL84">
        <v>4.4896399999999996E-3</v>
      </c>
      <c r="GM84">
        <v>4.8947499999999998E-3</v>
      </c>
      <c r="GN84">
        <v>4.3007999999999996E-3</v>
      </c>
      <c r="GO84">
        <v>4.4368300000000001E-3</v>
      </c>
      <c r="GP84">
        <v>4.5782499999999999E-3</v>
      </c>
      <c r="GQ84">
        <v>4.4714899999999998E-3</v>
      </c>
      <c r="GR84">
        <v>3.9908900000000004E-3</v>
      </c>
      <c r="GS84">
        <v>4.3885199999999999E-3</v>
      </c>
    </row>
    <row r="85" spans="1:201" x14ac:dyDescent="0.25">
      <c r="A85">
        <v>-5.3949999999999996</v>
      </c>
      <c r="B85">
        <v>3.8741299999999999E-3</v>
      </c>
      <c r="C85">
        <v>4.1353700000000002E-3</v>
      </c>
      <c r="D85">
        <v>4.7000899999999997E-3</v>
      </c>
      <c r="E85">
        <v>4.1579299999999998E-3</v>
      </c>
      <c r="F85">
        <v>4.40866E-3</v>
      </c>
      <c r="G85">
        <v>4.9852500000000001E-3</v>
      </c>
      <c r="H85">
        <v>5.1378200000000004E-3</v>
      </c>
      <c r="I85">
        <v>3.4934599999999999E-3</v>
      </c>
      <c r="J85">
        <v>3.7644100000000002E-3</v>
      </c>
      <c r="K85">
        <v>3.4596399999999999E-3</v>
      </c>
      <c r="L85">
        <v>3.5873699999999999E-3</v>
      </c>
      <c r="M85">
        <v>2.56536E-3</v>
      </c>
      <c r="N85">
        <v>3.0668100000000001E-3</v>
      </c>
      <c r="O85">
        <v>2.7815399999999999E-3</v>
      </c>
      <c r="P85">
        <v>2.9394500000000001E-3</v>
      </c>
      <c r="Q85">
        <v>2.83666E-3</v>
      </c>
      <c r="R85">
        <v>3.5436399999999998E-3</v>
      </c>
      <c r="S85">
        <v>3.19455E-3</v>
      </c>
      <c r="T85">
        <v>3.0372799999999998E-3</v>
      </c>
      <c r="U85">
        <v>3.3288699999999998E-3</v>
      </c>
      <c r="V85">
        <v>3.27911E-3</v>
      </c>
      <c r="W85">
        <v>3.25042E-3</v>
      </c>
      <c r="X85">
        <v>3.3103300000000002E-3</v>
      </c>
      <c r="Y85">
        <v>3.4833400000000001E-3</v>
      </c>
      <c r="Z85">
        <v>3.61692E-3</v>
      </c>
      <c r="AA85">
        <v>3.7598599999999999E-3</v>
      </c>
      <c r="AB85">
        <v>2.9878299999999999E-3</v>
      </c>
      <c r="AC85">
        <v>3.6208899999999999E-3</v>
      </c>
      <c r="AD85">
        <v>4.0584100000000001E-3</v>
      </c>
      <c r="AE85">
        <v>3.63912E-3</v>
      </c>
      <c r="AF85">
        <v>3.6401900000000002E-3</v>
      </c>
      <c r="AG85">
        <v>3.6940599999999999E-3</v>
      </c>
      <c r="AH85">
        <v>3.2670799999999999E-3</v>
      </c>
      <c r="AI85">
        <v>3.7034799999999999E-3</v>
      </c>
      <c r="AJ85">
        <v>3.80745E-3</v>
      </c>
      <c r="AK85">
        <v>3.3944700000000001E-3</v>
      </c>
      <c r="AL85">
        <v>3.5280899999999998E-3</v>
      </c>
      <c r="AM85">
        <v>3.4743600000000001E-3</v>
      </c>
      <c r="AN85">
        <v>3.1547799999999998E-3</v>
      </c>
      <c r="AO85">
        <v>2.88236E-3</v>
      </c>
      <c r="AP85">
        <v>3.2240400000000001E-3</v>
      </c>
      <c r="AQ85">
        <v>3.02141E-3</v>
      </c>
      <c r="AR85">
        <v>3.1600500000000002E-3</v>
      </c>
      <c r="AS85">
        <v>3.3287299999999998E-3</v>
      </c>
      <c r="AT85">
        <v>2.9160499999999999E-3</v>
      </c>
      <c r="AU85">
        <v>3.1856800000000002E-3</v>
      </c>
      <c r="AV85">
        <v>3.7168399999999999E-3</v>
      </c>
      <c r="AW85">
        <v>4.07611E-3</v>
      </c>
      <c r="AX85">
        <v>3.1419799999999999E-3</v>
      </c>
      <c r="AY85">
        <v>3.2369999999999999E-3</v>
      </c>
      <c r="AZ85">
        <v>3.2470200000000002E-3</v>
      </c>
      <c r="BA85">
        <v>4.0871600000000003E-3</v>
      </c>
      <c r="BB85">
        <v>3.9488700000000002E-3</v>
      </c>
      <c r="BC85">
        <v>3.9940399999999999E-3</v>
      </c>
      <c r="BD85">
        <v>3.8231099999999998E-3</v>
      </c>
      <c r="BE85">
        <v>3.7392599999999999E-3</v>
      </c>
      <c r="BF85">
        <v>3.2646300000000001E-3</v>
      </c>
      <c r="BG85">
        <v>3.8390299999999998E-3</v>
      </c>
      <c r="BH85">
        <v>3.7296400000000002E-3</v>
      </c>
      <c r="BI85">
        <v>3.3850899999999999E-3</v>
      </c>
      <c r="BJ85">
        <v>3.0678599999999999E-3</v>
      </c>
      <c r="BK85">
        <v>3.3084799999999999E-3</v>
      </c>
      <c r="BL85">
        <v>2.5514999999999999E-3</v>
      </c>
      <c r="BM85">
        <v>2.7945000000000001E-3</v>
      </c>
      <c r="BN85">
        <v>3.4371100000000002E-3</v>
      </c>
      <c r="BO85">
        <v>3.3309799999999999E-3</v>
      </c>
      <c r="BP85">
        <v>3.31153E-3</v>
      </c>
      <c r="BQ85">
        <v>3.7062100000000001E-3</v>
      </c>
      <c r="BR85">
        <v>4.1043700000000004E-3</v>
      </c>
      <c r="BS85">
        <v>3.4443299999999998E-3</v>
      </c>
      <c r="BT85">
        <v>3.7235300000000001E-3</v>
      </c>
      <c r="BU85">
        <v>3.7515199999999999E-3</v>
      </c>
      <c r="BV85">
        <v>3.0683899999999998E-3</v>
      </c>
      <c r="BW85">
        <v>3.3327399999999998E-3</v>
      </c>
      <c r="BX85">
        <v>3.5648300000000002E-3</v>
      </c>
      <c r="BY85">
        <v>4.0876300000000001E-3</v>
      </c>
      <c r="BZ85">
        <v>3.9096199999999999E-3</v>
      </c>
      <c r="CA85">
        <v>2.9267299999999998E-3</v>
      </c>
      <c r="CB85">
        <v>3.6953899999999998E-3</v>
      </c>
      <c r="CC85">
        <v>3.9099299999999998E-3</v>
      </c>
      <c r="CD85">
        <v>3.9389000000000004E-3</v>
      </c>
      <c r="CE85">
        <v>3.84315E-3</v>
      </c>
      <c r="CF85">
        <v>3.5808900000000002E-3</v>
      </c>
      <c r="CG85">
        <v>3.78524E-3</v>
      </c>
      <c r="CH85">
        <v>3.3210399999999999E-3</v>
      </c>
      <c r="CI85">
        <v>3.6311999999999998E-3</v>
      </c>
      <c r="CJ85">
        <v>3.3460899999999999E-3</v>
      </c>
      <c r="CK85">
        <v>3.64307E-3</v>
      </c>
      <c r="CL85">
        <v>3.4527300000000002E-3</v>
      </c>
      <c r="CM85">
        <v>3.7874800000000002E-3</v>
      </c>
      <c r="CN85">
        <v>3.8965100000000002E-3</v>
      </c>
      <c r="CO85">
        <v>4.8121099999999997E-3</v>
      </c>
      <c r="CP85">
        <v>3.77619E-3</v>
      </c>
      <c r="CQ85">
        <v>3.7372199999999999E-3</v>
      </c>
      <c r="CR85">
        <v>4.0075400000000004E-3</v>
      </c>
      <c r="CS85">
        <v>4.16665E-3</v>
      </c>
      <c r="CT85">
        <v>4.2876299999999997E-3</v>
      </c>
      <c r="CU85">
        <v>4.88449E-3</v>
      </c>
      <c r="CV85">
        <v>4.4975299999999996E-3</v>
      </c>
      <c r="CW85">
        <v>4.1530400000000002E-3</v>
      </c>
      <c r="CX85">
        <v>3.8335499999999998E-3</v>
      </c>
      <c r="CY85">
        <v>3.74815E-3</v>
      </c>
      <c r="CZ85">
        <v>3.2569600000000002E-3</v>
      </c>
      <c r="DA85">
        <v>3.4060200000000001E-3</v>
      </c>
      <c r="DB85">
        <v>3.5181000000000001E-3</v>
      </c>
      <c r="DC85">
        <v>4.1246599999999996E-3</v>
      </c>
      <c r="DD85">
        <v>3.8926899999999999E-3</v>
      </c>
      <c r="DE85">
        <v>3.9590199999999997E-3</v>
      </c>
      <c r="DF85">
        <v>3.9885299999999997E-3</v>
      </c>
      <c r="DG85">
        <v>4.0448999999999997E-3</v>
      </c>
      <c r="DH85">
        <v>3.9748600000000002E-3</v>
      </c>
      <c r="DI85">
        <v>4.1572299999999996E-3</v>
      </c>
      <c r="DJ85">
        <v>4.1351299999999999E-3</v>
      </c>
      <c r="DK85">
        <v>4.2163599999999997E-3</v>
      </c>
      <c r="DL85">
        <v>3.9662400000000002E-3</v>
      </c>
      <c r="DM85">
        <v>4.4299099999999996E-3</v>
      </c>
      <c r="DN85">
        <v>4.8224399999999999E-3</v>
      </c>
      <c r="DO85">
        <v>4.1694799999999997E-3</v>
      </c>
      <c r="DP85">
        <v>4.2012999999999998E-3</v>
      </c>
      <c r="DQ85">
        <v>4.1223600000000003E-3</v>
      </c>
      <c r="DR85">
        <v>4.1812400000000001E-3</v>
      </c>
      <c r="DS85">
        <v>4.3817200000000004E-3</v>
      </c>
      <c r="DT85">
        <v>4.0505300000000001E-3</v>
      </c>
      <c r="DU85">
        <v>3.92816E-3</v>
      </c>
      <c r="DV85">
        <v>3.4825699999999999E-3</v>
      </c>
      <c r="DW85">
        <v>3.84542E-3</v>
      </c>
      <c r="DX85">
        <v>4.1851700000000002E-3</v>
      </c>
      <c r="DY85">
        <v>3.8712600000000001E-3</v>
      </c>
      <c r="DZ85">
        <v>3.6209200000000001E-3</v>
      </c>
      <c r="EA85">
        <v>3.5957599999999999E-3</v>
      </c>
      <c r="EB85">
        <v>3.0885399999999999E-3</v>
      </c>
      <c r="EC85">
        <v>3.3166799999999998E-3</v>
      </c>
      <c r="ED85">
        <v>3.2652699999999998E-3</v>
      </c>
      <c r="EE85">
        <v>3.8446999999999999E-3</v>
      </c>
      <c r="EF85">
        <v>3.7334E-3</v>
      </c>
      <c r="EG85">
        <v>3.43605E-3</v>
      </c>
      <c r="EH85">
        <v>3.57771E-3</v>
      </c>
      <c r="EI85">
        <v>3.6392899999999999E-3</v>
      </c>
      <c r="EJ85">
        <v>3.7687100000000002E-3</v>
      </c>
      <c r="EK85">
        <v>3.92275E-3</v>
      </c>
      <c r="EL85">
        <v>3.52243E-3</v>
      </c>
      <c r="EM85">
        <v>3.9122999999999996E-3</v>
      </c>
      <c r="EN85">
        <v>3.5890900000000001E-3</v>
      </c>
      <c r="EO85">
        <v>3.8823600000000001E-3</v>
      </c>
      <c r="EP85">
        <v>3.8922200000000001E-3</v>
      </c>
      <c r="EQ85">
        <v>4.4941099999999999E-3</v>
      </c>
      <c r="ER85">
        <v>4.01258E-3</v>
      </c>
      <c r="ES85">
        <v>3.8319999999999999E-3</v>
      </c>
      <c r="ET85">
        <v>3.4709900000000002E-3</v>
      </c>
      <c r="EU85">
        <v>3.3732900000000001E-3</v>
      </c>
      <c r="EV85">
        <v>4.1277099999999997E-3</v>
      </c>
      <c r="EW85">
        <v>3.4536499999999999E-3</v>
      </c>
      <c r="EX85">
        <v>3.58391E-3</v>
      </c>
      <c r="EY85">
        <v>3.7318E-3</v>
      </c>
      <c r="EZ85">
        <v>3.2751500000000001E-3</v>
      </c>
      <c r="FA85">
        <v>3.47869E-3</v>
      </c>
      <c r="FB85">
        <v>3.2418E-3</v>
      </c>
      <c r="FC85">
        <v>3.68229E-3</v>
      </c>
      <c r="FD85">
        <v>3.80475E-3</v>
      </c>
      <c r="FE85">
        <v>4.1279999999999997E-3</v>
      </c>
      <c r="FF85">
        <v>4.6382799999999998E-3</v>
      </c>
      <c r="FG85">
        <v>4.2660099999999998E-3</v>
      </c>
      <c r="FH85">
        <v>4.2779699999999999E-3</v>
      </c>
      <c r="FI85">
        <v>4.1748999999999996E-3</v>
      </c>
      <c r="FJ85">
        <v>3.4015600000000001E-3</v>
      </c>
      <c r="FK85">
        <v>4.1329899999999996E-3</v>
      </c>
      <c r="FL85">
        <v>3.7158299999999998E-3</v>
      </c>
      <c r="FM85">
        <v>3.90107E-3</v>
      </c>
      <c r="FN85">
        <v>4.4836199999999998E-3</v>
      </c>
      <c r="FO85">
        <v>4.1871E-3</v>
      </c>
      <c r="FP85">
        <v>4.30467E-3</v>
      </c>
      <c r="FQ85">
        <v>4.3570600000000003E-3</v>
      </c>
      <c r="FR85">
        <v>4.1798800000000004E-3</v>
      </c>
      <c r="FS85">
        <v>4.1575400000000004E-3</v>
      </c>
      <c r="FT85">
        <v>3.9706000000000003E-3</v>
      </c>
      <c r="FU85">
        <v>4.3793900000000004E-3</v>
      </c>
      <c r="FV85">
        <v>4.1061500000000003E-3</v>
      </c>
      <c r="FW85">
        <v>4.1123599999999998E-3</v>
      </c>
      <c r="FX85">
        <v>4.5373200000000001E-3</v>
      </c>
      <c r="FY85">
        <v>4.5081599999999998E-3</v>
      </c>
      <c r="FZ85">
        <v>4.6892899999999996E-3</v>
      </c>
      <c r="GA85">
        <v>3.6519299999999998E-3</v>
      </c>
      <c r="GB85">
        <v>3.9806599999999996E-3</v>
      </c>
      <c r="GC85">
        <v>3.3748099999999998E-3</v>
      </c>
      <c r="GD85">
        <v>4.4939000000000003E-3</v>
      </c>
      <c r="GE85">
        <v>4.13132E-3</v>
      </c>
      <c r="GF85">
        <v>4.2059599999999999E-3</v>
      </c>
      <c r="GG85">
        <v>4.2995100000000003E-3</v>
      </c>
      <c r="GH85">
        <v>4.6031700000000002E-3</v>
      </c>
      <c r="GI85">
        <v>5.0746999999999997E-3</v>
      </c>
      <c r="GJ85">
        <v>4.1554699999999997E-3</v>
      </c>
      <c r="GK85">
        <v>4.47423E-3</v>
      </c>
      <c r="GL85">
        <v>4.2860800000000003E-3</v>
      </c>
      <c r="GM85">
        <v>4.7340400000000001E-3</v>
      </c>
      <c r="GN85">
        <v>4.1956700000000003E-3</v>
      </c>
      <c r="GO85">
        <v>3.8543499999999999E-3</v>
      </c>
      <c r="GP85">
        <v>4.2910999999999999E-3</v>
      </c>
      <c r="GQ85">
        <v>4.5170999999999996E-3</v>
      </c>
      <c r="GR85">
        <v>3.9397700000000004E-3</v>
      </c>
      <c r="GS85">
        <v>4.0067499999999999E-3</v>
      </c>
    </row>
    <row r="86" spans="1:201" x14ac:dyDescent="0.25">
      <c r="A86">
        <v>-5.46</v>
      </c>
      <c r="B86">
        <v>4.05887E-3</v>
      </c>
      <c r="C86">
        <v>3.8766500000000001E-3</v>
      </c>
      <c r="D86">
        <v>4.4458700000000002E-3</v>
      </c>
      <c r="E86">
        <v>3.8843699999999998E-3</v>
      </c>
      <c r="F86">
        <v>4.3794000000000003E-3</v>
      </c>
      <c r="G86">
        <v>4.7845500000000003E-3</v>
      </c>
      <c r="H86">
        <v>5.0868199999999997E-3</v>
      </c>
      <c r="I86">
        <v>3.4552900000000002E-3</v>
      </c>
      <c r="J86">
        <v>3.8715799999999999E-3</v>
      </c>
      <c r="K86">
        <v>3.3463899999999999E-3</v>
      </c>
      <c r="L86">
        <v>3.3817399999999998E-3</v>
      </c>
      <c r="M86">
        <v>2.6805800000000001E-3</v>
      </c>
      <c r="N86">
        <v>3.1164000000000001E-3</v>
      </c>
      <c r="O86">
        <v>2.7252700000000001E-3</v>
      </c>
      <c r="P86">
        <v>3.0143600000000002E-3</v>
      </c>
      <c r="Q86">
        <v>2.8186399999999999E-3</v>
      </c>
      <c r="R86">
        <v>3.4089799999999998E-3</v>
      </c>
      <c r="S86">
        <v>3.2897999999999998E-3</v>
      </c>
      <c r="T86">
        <v>3.1018999999999999E-3</v>
      </c>
      <c r="U86">
        <v>3.3208199999999999E-3</v>
      </c>
      <c r="V86">
        <v>3.22025E-3</v>
      </c>
      <c r="W86">
        <v>3.30073E-3</v>
      </c>
      <c r="X86">
        <v>3.32343E-3</v>
      </c>
      <c r="Y86">
        <v>3.4113699999999999E-3</v>
      </c>
      <c r="Z86">
        <v>3.4725799999999999E-3</v>
      </c>
      <c r="AA86">
        <v>3.6623699999999999E-3</v>
      </c>
      <c r="AB86">
        <v>3.0538700000000002E-3</v>
      </c>
      <c r="AC86">
        <v>3.59371E-3</v>
      </c>
      <c r="AD86">
        <v>4.0936200000000001E-3</v>
      </c>
      <c r="AE86">
        <v>3.6292300000000002E-3</v>
      </c>
      <c r="AF86">
        <v>3.6278600000000001E-3</v>
      </c>
      <c r="AG86">
        <v>3.45028E-3</v>
      </c>
      <c r="AH86">
        <v>3.1101800000000001E-3</v>
      </c>
      <c r="AI86">
        <v>3.8663399999999998E-3</v>
      </c>
      <c r="AJ86">
        <v>3.5347999999999998E-3</v>
      </c>
      <c r="AK86">
        <v>3.49015E-3</v>
      </c>
      <c r="AL86">
        <v>3.2787699999999999E-3</v>
      </c>
      <c r="AM86">
        <v>3.1004399999999999E-3</v>
      </c>
      <c r="AN86">
        <v>3.01075E-3</v>
      </c>
      <c r="AO86">
        <v>2.7731800000000001E-3</v>
      </c>
      <c r="AP86">
        <v>3.05011E-3</v>
      </c>
      <c r="AQ86">
        <v>3.00454E-3</v>
      </c>
      <c r="AR86">
        <v>2.9299899999999999E-3</v>
      </c>
      <c r="AS86">
        <v>3.2054100000000001E-3</v>
      </c>
      <c r="AT86">
        <v>2.7566999999999999E-3</v>
      </c>
      <c r="AU86">
        <v>3.32621E-3</v>
      </c>
      <c r="AV86">
        <v>3.8276299999999998E-3</v>
      </c>
      <c r="AW86">
        <v>3.8362700000000001E-3</v>
      </c>
      <c r="AX86">
        <v>3.2944300000000001E-3</v>
      </c>
      <c r="AY86">
        <v>3.0336400000000002E-3</v>
      </c>
      <c r="AZ86">
        <v>3.12657E-3</v>
      </c>
      <c r="BA86">
        <v>3.7637999999999999E-3</v>
      </c>
      <c r="BB86">
        <v>3.7736599999999999E-3</v>
      </c>
      <c r="BC86">
        <v>4.0997000000000004E-3</v>
      </c>
      <c r="BD86">
        <v>3.6391100000000001E-3</v>
      </c>
      <c r="BE86">
        <v>3.6396200000000001E-3</v>
      </c>
      <c r="BF86">
        <v>3.2234400000000002E-3</v>
      </c>
      <c r="BG86">
        <v>3.86383E-3</v>
      </c>
      <c r="BH86">
        <v>3.5957300000000001E-3</v>
      </c>
      <c r="BI86">
        <v>2.91231E-3</v>
      </c>
      <c r="BJ86">
        <v>2.79204E-3</v>
      </c>
      <c r="BK86">
        <v>2.7884699999999999E-3</v>
      </c>
      <c r="BL86">
        <v>2.6662999999999999E-3</v>
      </c>
      <c r="BM86">
        <v>2.7266399999999998E-3</v>
      </c>
      <c r="BN86">
        <v>3.0551900000000002E-3</v>
      </c>
      <c r="BO86">
        <v>3.0761400000000002E-3</v>
      </c>
      <c r="BP86">
        <v>3.2762400000000001E-3</v>
      </c>
      <c r="BQ86">
        <v>3.2772500000000002E-3</v>
      </c>
      <c r="BR86">
        <v>4.0250599999999996E-3</v>
      </c>
      <c r="BS86">
        <v>3.4275500000000001E-3</v>
      </c>
      <c r="BT86">
        <v>3.5930599999999999E-3</v>
      </c>
      <c r="BU86">
        <v>3.5618899999999998E-3</v>
      </c>
      <c r="BV86">
        <v>2.8587500000000002E-3</v>
      </c>
      <c r="BW86">
        <v>3.2376100000000001E-3</v>
      </c>
      <c r="BX86">
        <v>3.5382999999999999E-3</v>
      </c>
      <c r="BY86">
        <v>3.6560899999999999E-3</v>
      </c>
      <c r="BZ86">
        <v>3.8524499999999999E-3</v>
      </c>
      <c r="CA86">
        <v>2.84805E-3</v>
      </c>
      <c r="CB86">
        <v>3.48635E-3</v>
      </c>
      <c r="CC86">
        <v>3.66702E-3</v>
      </c>
      <c r="CD86">
        <v>3.6400899999999999E-3</v>
      </c>
      <c r="CE86">
        <v>3.2868799999999998E-3</v>
      </c>
      <c r="CF86">
        <v>3.59268E-3</v>
      </c>
      <c r="CG86">
        <v>3.5690299999999999E-3</v>
      </c>
      <c r="CH86">
        <v>3.2059599999999999E-3</v>
      </c>
      <c r="CI86">
        <v>3.58093E-3</v>
      </c>
      <c r="CJ86">
        <v>3.2964800000000001E-3</v>
      </c>
      <c r="CK86">
        <v>3.6092199999999998E-3</v>
      </c>
      <c r="CL86">
        <v>3.4923100000000002E-3</v>
      </c>
      <c r="CM86">
        <v>3.19382E-3</v>
      </c>
      <c r="CN86">
        <v>3.7622300000000001E-3</v>
      </c>
      <c r="CO86">
        <v>4.3694500000000004E-3</v>
      </c>
      <c r="CP86">
        <v>3.37222E-3</v>
      </c>
      <c r="CQ86">
        <v>3.5122199999999999E-3</v>
      </c>
      <c r="CR86">
        <v>3.9864200000000001E-3</v>
      </c>
      <c r="CS86">
        <v>4.2179599999999998E-3</v>
      </c>
      <c r="CT86">
        <v>4.2069300000000002E-3</v>
      </c>
      <c r="CU86">
        <v>4.91107E-3</v>
      </c>
      <c r="CV86">
        <v>4.4091499999999997E-3</v>
      </c>
      <c r="CW86">
        <v>3.6250200000000001E-3</v>
      </c>
      <c r="CX86">
        <v>3.6930600000000002E-3</v>
      </c>
      <c r="CY86">
        <v>3.52805E-3</v>
      </c>
      <c r="CZ86">
        <v>3.11926E-3</v>
      </c>
      <c r="DA86">
        <v>3.3336699999999999E-3</v>
      </c>
      <c r="DB86">
        <v>3.2963699999999999E-3</v>
      </c>
      <c r="DC86">
        <v>3.8793600000000001E-3</v>
      </c>
      <c r="DD86">
        <v>3.7090299999999999E-3</v>
      </c>
      <c r="DE86">
        <v>3.7877200000000001E-3</v>
      </c>
      <c r="DF86">
        <v>4.0322099999999996E-3</v>
      </c>
      <c r="DG86">
        <v>3.9512200000000001E-3</v>
      </c>
      <c r="DH86">
        <v>3.58983E-3</v>
      </c>
      <c r="DI86">
        <v>3.9146800000000002E-3</v>
      </c>
      <c r="DJ86">
        <v>3.9170400000000001E-3</v>
      </c>
      <c r="DK86">
        <v>3.9086900000000003E-3</v>
      </c>
      <c r="DL86">
        <v>3.9135799999999998E-3</v>
      </c>
      <c r="DM86">
        <v>4.3433400000000002E-3</v>
      </c>
      <c r="DN86">
        <v>4.6183600000000002E-3</v>
      </c>
      <c r="DO86">
        <v>3.8905300000000001E-3</v>
      </c>
      <c r="DP86">
        <v>3.7684900000000002E-3</v>
      </c>
      <c r="DQ86">
        <v>3.76998E-3</v>
      </c>
      <c r="DR86">
        <v>3.9475300000000003E-3</v>
      </c>
      <c r="DS86">
        <v>4.4977100000000002E-3</v>
      </c>
      <c r="DT86">
        <v>3.9016799999999998E-3</v>
      </c>
      <c r="DU86">
        <v>3.4998899999999999E-3</v>
      </c>
      <c r="DV86">
        <v>3.4409599999999999E-3</v>
      </c>
      <c r="DW86">
        <v>3.7341700000000002E-3</v>
      </c>
      <c r="DX86">
        <v>4.2571700000000002E-3</v>
      </c>
      <c r="DY86">
        <v>3.5443800000000002E-3</v>
      </c>
      <c r="DZ86">
        <v>3.55456E-3</v>
      </c>
      <c r="EA86">
        <v>3.6786900000000001E-3</v>
      </c>
      <c r="EB86">
        <v>2.9128800000000001E-3</v>
      </c>
      <c r="EC86">
        <v>3.33805E-3</v>
      </c>
      <c r="ED86">
        <v>3.0452999999999999E-3</v>
      </c>
      <c r="EE86">
        <v>3.6958400000000001E-3</v>
      </c>
      <c r="EF86">
        <v>3.5755000000000001E-3</v>
      </c>
      <c r="EG86">
        <v>3.39216E-3</v>
      </c>
      <c r="EH86">
        <v>3.25962E-3</v>
      </c>
      <c r="EI86">
        <v>3.6837900000000002E-3</v>
      </c>
      <c r="EJ86">
        <v>3.5428399999999998E-3</v>
      </c>
      <c r="EK86">
        <v>3.68257E-3</v>
      </c>
      <c r="EL86">
        <v>3.3487899999999999E-3</v>
      </c>
      <c r="EM86">
        <v>3.8053100000000001E-3</v>
      </c>
      <c r="EN86">
        <v>3.4501499999999999E-3</v>
      </c>
      <c r="EO86">
        <v>3.6082499999999999E-3</v>
      </c>
      <c r="EP86">
        <v>3.80037E-3</v>
      </c>
      <c r="EQ86">
        <v>3.9332500000000001E-3</v>
      </c>
      <c r="ER86">
        <v>3.7918800000000001E-3</v>
      </c>
      <c r="ES86">
        <v>3.3626699999999999E-3</v>
      </c>
      <c r="ET86">
        <v>3.5772500000000001E-3</v>
      </c>
      <c r="EU86">
        <v>3.4189400000000001E-3</v>
      </c>
      <c r="EV86">
        <v>3.6014300000000001E-3</v>
      </c>
      <c r="EW86">
        <v>3.3229399999999999E-3</v>
      </c>
      <c r="EX86">
        <v>3.3500700000000001E-3</v>
      </c>
      <c r="EY86">
        <v>3.3192999999999999E-3</v>
      </c>
      <c r="EZ86">
        <v>3.04339E-3</v>
      </c>
      <c r="FA86">
        <v>3.3926899999999999E-3</v>
      </c>
      <c r="FB86">
        <v>3.0688099999999999E-3</v>
      </c>
      <c r="FC86">
        <v>3.5652000000000001E-3</v>
      </c>
      <c r="FD86">
        <v>3.6329800000000001E-3</v>
      </c>
      <c r="FE86">
        <v>3.9646400000000002E-3</v>
      </c>
      <c r="FF86">
        <v>4.3271000000000004E-3</v>
      </c>
      <c r="FG86">
        <v>3.90202E-3</v>
      </c>
      <c r="FH86">
        <v>4.0842700000000001E-3</v>
      </c>
      <c r="FI86">
        <v>4.0597999999999997E-3</v>
      </c>
      <c r="FJ86">
        <v>3.2221799999999998E-3</v>
      </c>
      <c r="FK86">
        <v>3.6353900000000001E-3</v>
      </c>
      <c r="FL86">
        <v>3.5768200000000001E-3</v>
      </c>
      <c r="FM86">
        <v>3.57194E-3</v>
      </c>
      <c r="FN86">
        <v>3.9452300000000001E-3</v>
      </c>
      <c r="FO86">
        <v>4.0676999999999996E-3</v>
      </c>
      <c r="FP86">
        <v>3.9046800000000002E-3</v>
      </c>
      <c r="FQ86">
        <v>4.0775899999999999E-3</v>
      </c>
      <c r="FR86">
        <v>3.8841000000000001E-3</v>
      </c>
      <c r="FS86">
        <v>3.9551999999999999E-3</v>
      </c>
      <c r="FT86">
        <v>4.08282E-3</v>
      </c>
      <c r="FU86">
        <v>4.2287799999999997E-3</v>
      </c>
      <c r="FV86">
        <v>3.9967700000000002E-3</v>
      </c>
      <c r="FW86">
        <v>4.1314699999999999E-3</v>
      </c>
      <c r="FX86">
        <v>4.4613600000000002E-3</v>
      </c>
      <c r="FY86">
        <v>4.3557099999999996E-3</v>
      </c>
      <c r="FZ86">
        <v>3.9372900000000004E-3</v>
      </c>
      <c r="GA86">
        <v>3.5965400000000001E-3</v>
      </c>
      <c r="GB86">
        <v>3.8359100000000001E-3</v>
      </c>
      <c r="GC86">
        <v>3.2456500000000001E-3</v>
      </c>
      <c r="GD86">
        <v>4.2554400000000001E-3</v>
      </c>
      <c r="GE86">
        <v>4.1421899999999996E-3</v>
      </c>
      <c r="GF86">
        <v>4.0369000000000004E-3</v>
      </c>
      <c r="GG86">
        <v>4.2671300000000001E-3</v>
      </c>
      <c r="GH86">
        <v>4.56303E-3</v>
      </c>
      <c r="GI86">
        <v>4.7199900000000003E-3</v>
      </c>
      <c r="GJ86">
        <v>3.8968399999999999E-3</v>
      </c>
      <c r="GK86">
        <v>4.3355499999999996E-3</v>
      </c>
      <c r="GL86">
        <v>3.7357100000000002E-3</v>
      </c>
      <c r="GM86">
        <v>4.3523199999999998E-3</v>
      </c>
      <c r="GN86">
        <v>4.2830100000000003E-3</v>
      </c>
      <c r="GO86">
        <v>3.8752499999999998E-3</v>
      </c>
      <c r="GP86">
        <v>3.9305700000000004E-3</v>
      </c>
      <c r="GQ86">
        <v>4.1320200000000001E-3</v>
      </c>
      <c r="GR86">
        <v>3.7068800000000001E-3</v>
      </c>
      <c r="GS86">
        <v>3.7691999999999999E-3</v>
      </c>
    </row>
    <row r="87" spans="1:201" x14ac:dyDescent="0.25">
      <c r="A87">
        <v>-5.5250000000000004</v>
      </c>
      <c r="B87">
        <v>4.0433700000000001E-3</v>
      </c>
      <c r="C87">
        <v>3.8804199999999999E-3</v>
      </c>
      <c r="D87">
        <v>4.41654E-3</v>
      </c>
      <c r="E87">
        <v>3.89187E-3</v>
      </c>
      <c r="F87">
        <v>4.346E-3</v>
      </c>
      <c r="G87">
        <v>4.6239300000000001E-3</v>
      </c>
      <c r="H87">
        <v>5.1658099999999998E-3</v>
      </c>
      <c r="I87">
        <v>3.55362E-3</v>
      </c>
      <c r="J87">
        <v>3.9125999999999996E-3</v>
      </c>
      <c r="K87">
        <v>3.4294299999999998E-3</v>
      </c>
      <c r="L87">
        <v>3.4926599999999999E-3</v>
      </c>
      <c r="M87">
        <v>2.8001100000000002E-3</v>
      </c>
      <c r="N87">
        <v>3.0099100000000002E-3</v>
      </c>
      <c r="O87">
        <v>2.8471799999999999E-3</v>
      </c>
      <c r="P87">
        <v>2.8643900000000001E-3</v>
      </c>
      <c r="Q87">
        <v>2.7910299999999999E-3</v>
      </c>
      <c r="R87">
        <v>3.5027000000000001E-3</v>
      </c>
      <c r="S87">
        <v>3.37097E-3</v>
      </c>
      <c r="T87">
        <v>3.1542800000000002E-3</v>
      </c>
      <c r="U87">
        <v>3.2801900000000001E-3</v>
      </c>
      <c r="V87">
        <v>3.10692E-3</v>
      </c>
      <c r="W87">
        <v>3.2939499999999999E-3</v>
      </c>
      <c r="X87">
        <v>3.2486699999999999E-3</v>
      </c>
      <c r="Y87">
        <v>3.26458E-3</v>
      </c>
      <c r="Z87">
        <v>3.4061999999999999E-3</v>
      </c>
      <c r="AA87">
        <v>3.3108E-3</v>
      </c>
      <c r="AB87">
        <v>3.15511E-3</v>
      </c>
      <c r="AC87">
        <v>3.4437299999999999E-3</v>
      </c>
      <c r="AD87">
        <v>4.1504999999999997E-3</v>
      </c>
      <c r="AE87">
        <v>3.5271500000000002E-3</v>
      </c>
      <c r="AF87">
        <v>3.5206500000000002E-3</v>
      </c>
      <c r="AG87">
        <v>3.3788099999999999E-3</v>
      </c>
      <c r="AH87">
        <v>3.05353E-3</v>
      </c>
      <c r="AI87">
        <v>3.7785800000000001E-3</v>
      </c>
      <c r="AJ87">
        <v>3.1825400000000002E-3</v>
      </c>
      <c r="AK87">
        <v>3.1360400000000001E-3</v>
      </c>
      <c r="AL87">
        <v>2.89464E-3</v>
      </c>
      <c r="AM87">
        <v>2.7975299999999999E-3</v>
      </c>
      <c r="AN87">
        <v>2.9764700000000002E-3</v>
      </c>
      <c r="AO87">
        <v>2.7297200000000001E-3</v>
      </c>
      <c r="AP87">
        <v>3.0161900000000002E-3</v>
      </c>
      <c r="AQ87">
        <v>3.0591400000000001E-3</v>
      </c>
      <c r="AR87">
        <v>3.00308E-3</v>
      </c>
      <c r="AS87">
        <v>3.1464599999999998E-3</v>
      </c>
      <c r="AT87">
        <v>2.7871200000000001E-3</v>
      </c>
      <c r="AU87">
        <v>3.24559E-3</v>
      </c>
      <c r="AV87">
        <v>3.7863100000000002E-3</v>
      </c>
      <c r="AW87">
        <v>3.5436600000000001E-3</v>
      </c>
      <c r="AX87">
        <v>3.2783399999999998E-3</v>
      </c>
      <c r="AY87">
        <v>2.95305E-3</v>
      </c>
      <c r="AZ87">
        <v>2.86374E-3</v>
      </c>
      <c r="BA87">
        <v>3.53967E-3</v>
      </c>
      <c r="BB87">
        <v>3.6160300000000001E-3</v>
      </c>
      <c r="BC87">
        <v>3.7736100000000002E-3</v>
      </c>
      <c r="BD87">
        <v>3.3664699999999999E-3</v>
      </c>
      <c r="BE87">
        <v>3.3110000000000001E-3</v>
      </c>
      <c r="BF87">
        <v>2.9199199999999999E-3</v>
      </c>
      <c r="BG87">
        <v>3.8856699999999999E-3</v>
      </c>
      <c r="BH87">
        <v>3.5440599999999999E-3</v>
      </c>
      <c r="BI87">
        <v>2.8957000000000002E-3</v>
      </c>
      <c r="BJ87">
        <v>2.61692E-3</v>
      </c>
      <c r="BK87">
        <v>2.6549899999999999E-3</v>
      </c>
      <c r="BL87">
        <v>2.5380699999999999E-3</v>
      </c>
      <c r="BM87">
        <v>2.7164099999999998E-3</v>
      </c>
      <c r="BN87">
        <v>3.1416999999999999E-3</v>
      </c>
      <c r="BO87">
        <v>2.89047E-3</v>
      </c>
      <c r="BP87">
        <v>3.1283999999999999E-3</v>
      </c>
      <c r="BQ87">
        <v>3.1924700000000002E-3</v>
      </c>
      <c r="BR87">
        <v>3.8916799999999998E-3</v>
      </c>
      <c r="BS87">
        <v>3.3809299999999999E-3</v>
      </c>
      <c r="BT87">
        <v>3.3060099999999999E-3</v>
      </c>
      <c r="BU87">
        <v>3.1748700000000002E-3</v>
      </c>
      <c r="BV87">
        <v>2.8812299999999998E-3</v>
      </c>
      <c r="BW87">
        <v>3.3311399999999998E-3</v>
      </c>
      <c r="BX87">
        <v>3.48446E-3</v>
      </c>
      <c r="BY87">
        <v>3.53791E-3</v>
      </c>
      <c r="BZ87">
        <v>3.5354100000000001E-3</v>
      </c>
      <c r="CA87">
        <v>2.8152099999999998E-3</v>
      </c>
      <c r="CB87">
        <v>3.0817599999999998E-3</v>
      </c>
      <c r="CC87">
        <v>3.1368899999999998E-3</v>
      </c>
      <c r="CD87">
        <v>3.4170099999999998E-3</v>
      </c>
      <c r="CE87">
        <v>2.9807700000000002E-3</v>
      </c>
      <c r="CF87">
        <v>3.3649399999999999E-3</v>
      </c>
      <c r="CG87">
        <v>3.3803700000000002E-3</v>
      </c>
      <c r="CH87">
        <v>3.1875900000000001E-3</v>
      </c>
      <c r="CI87">
        <v>3.4774900000000002E-3</v>
      </c>
      <c r="CJ87">
        <v>3.0074099999999999E-3</v>
      </c>
      <c r="CK87">
        <v>3.4487599999999999E-3</v>
      </c>
      <c r="CL87">
        <v>3.3436400000000002E-3</v>
      </c>
      <c r="CM87">
        <v>3.0376000000000001E-3</v>
      </c>
      <c r="CN87">
        <v>3.81512E-3</v>
      </c>
      <c r="CO87">
        <v>4.2832E-3</v>
      </c>
      <c r="CP87">
        <v>3.1734100000000002E-3</v>
      </c>
      <c r="CQ87">
        <v>3.1808299999999999E-3</v>
      </c>
      <c r="CR87">
        <v>3.8289499999999998E-3</v>
      </c>
      <c r="CS87">
        <v>3.9711399999999997E-3</v>
      </c>
      <c r="CT87">
        <v>4.0262099999999997E-3</v>
      </c>
      <c r="CU87">
        <v>4.7214199999999996E-3</v>
      </c>
      <c r="CV87">
        <v>4.04923E-3</v>
      </c>
      <c r="CW87">
        <v>3.5297499999999999E-3</v>
      </c>
      <c r="CX87">
        <v>3.42143E-3</v>
      </c>
      <c r="CY87">
        <v>3.3255899999999998E-3</v>
      </c>
      <c r="CZ87">
        <v>2.9530400000000001E-3</v>
      </c>
      <c r="DA87">
        <v>3.2177600000000001E-3</v>
      </c>
      <c r="DB87">
        <v>3.3595299999999999E-3</v>
      </c>
      <c r="DC87">
        <v>3.5235700000000002E-3</v>
      </c>
      <c r="DD87">
        <v>3.7131500000000001E-3</v>
      </c>
      <c r="DE87">
        <v>3.5523E-3</v>
      </c>
      <c r="DF87">
        <v>3.8861799999999999E-3</v>
      </c>
      <c r="DG87">
        <v>3.7556600000000001E-3</v>
      </c>
      <c r="DH87">
        <v>3.55419E-3</v>
      </c>
      <c r="DI87">
        <v>3.4989299999999999E-3</v>
      </c>
      <c r="DJ87">
        <v>3.9523099999999997E-3</v>
      </c>
      <c r="DK87">
        <v>3.9502699999999996E-3</v>
      </c>
      <c r="DL87">
        <v>3.9061199999999999E-3</v>
      </c>
      <c r="DM87">
        <v>4.0583599999999996E-3</v>
      </c>
      <c r="DN87">
        <v>4.29897E-3</v>
      </c>
      <c r="DO87">
        <v>3.74596E-3</v>
      </c>
      <c r="DP87">
        <v>3.2508400000000001E-3</v>
      </c>
      <c r="DQ87">
        <v>3.7309499999999998E-3</v>
      </c>
      <c r="DR87">
        <v>3.8784800000000001E-3</v>
      </c>
      <c r="DS87">
        <v>4.4545499999999998E-3</v>
      </c>
      <c r="DT87">
        <v>3.77503E-3</v>
      </c>
      <c r="DU87">
        <v>3.66833E-3</v>
      </c>
      <c r="DV87">
        <v>3.32403E-3</v>
      </c>
      <c r="DW87">
        <v>3.35045E-3</v>
      </c>
      <c r="DX87">
        <v>4.1206000000000003E-3</v>
      </c>
      <c r="DY87">
        <v>3.1485900000000002E-3</v>
      </c>
      <c r="DZ87">
        <v>3.4262699999999999E-3</v>
      </c>
      <c r="EA87">
        <v>3.4688900000000001E-3</v>
      </c>
      <c r="EB87">
        <v>2.8490500000000001E-3</v>
      </c>
      <c r="EC87">
        <v>3.3620999999999998E-3</v>
      </c>
      <c r="ED87">
        <v>2.89522E-3</v>
      </c>
      <c r="EE87">
        <v>3.4969200000000001E-3</v>
      </c>
      <c r="EF87">
        <v>3.3984599999999998E-3</v>
      </c>
      <c r="EG87">
        <v>3.26845E-3</v>
      </c>
      <c r="EH87">
        <v>3.1323700000000002E-3</v>
      </c>
      <c r="EI87">
        <v>3.6282799999999998E-3</v>
      </c>
      <c r="EJ87">
        <v>3.60035E-3</v>
      </c>
      <c r="EK87">
        <v>3.3302900000000001E-3</v>
      </c>
      <c r="EL87">
        <v>3.36156E-3</v>
      </c>
      <c r="EM87">
        <v>3.77334E-3</v>
      </c>
      <c r="EN87">
        <v>3.2880000000000001E-3</v>
      </c>
      <c r="EO87">
        <v>3.4441099999999998E-3</v>
      </c>
      <c r="EP87">
        <v>3.7181200000000001E-3</v>
      </c>
      <c r="EQ87">
        <v>3.8585199999999998E-3</v>
      </c>
      <c r="ER87">
        <v>3.5322399999999999E-3</v>
      </c>
      <c r="ES87">
        <v>3.3596899999999998E-3</v>
      </c>
      <c r="ET87">
        <v>3.50316E-3</v>
      </c>
      <c r="EU87">
        <v>3.2985499999999999E-3</v>
      </c>
      <c r="EV87">
        <v>3.0263299999999998E-3</v>
      </c>
      <c r="EW87">
        <v>3.2260499999999998E-3</v>
      </c>
      <c r="EX87">
        <v>3.1725500000000001E-3</v>
      </c>
      <c r="EY87">
        <v>3.0264200000000002E-3</v>
      </c>
      <c r="EZ87">
        <v>2.7205900000000002E-3</v>
      </c>
      <c r="FA87">
        <v>3.467E-3</v>
      </c>
      <c r="FB87">
        <v>2.9268699999999998E-3</v>
      </c>
      <c r="FC87">
        <v>3.4728599999999999E-3</v>
      </c>
      <c r="FD87">
        <v>3.4216699999999999E-3</v>
      </c>
      <c r="FE87">
        <v>3.8914000000000002E-3</v>
      </c>
      <c r="FF87">
        <v>3.9384499999999996E-3</v>
      </c>
      <c r="FG87">
        <v>3.7566800000000001E-3</v>
      </c>
      <c r="FH87">
        <v>3.8000600000000001E-3</v>
      </c>
      <c r="FI87">
        <v>3.8152099999999999E-3</v>
      </c>
      <c r="FJ87">
        <v>3.2876899999999998E-3</v>
      </c>
      <c r="FK87">
        <v>3.5770699999999999E-3</v>
      </c>
      <c r="FL87">
        <v>3.6212699999999998E-3</v>
      </c>
      <c r="FM87">
        <v>3.52447E-3</v>
      </c>
      <c r="FN87">
        <v>3.8632499999999999E-3</v>
      </c>
      <c r="FO87">
        <v>4.0572799999999999E-3</v>
      </c>
      <c r="FP87">
        <v>3.6907300000000001E-3</v>
      </c>
      <c r="FQ87">
        <v>3.7746099999999999E-3</v>
      </c>
      <c r="FR87">
        <v>3.7303900000000001E-3</v>
      </c>
      <c r="FS87">
        <v>3.9618300000000004E-3</v>
      </c>
      <c r="FT87">
        <v>4.0675199999999998E-3</v>
      </c>
      <c r="FU87">
        <v>4.1766099999999999E-3</v>
      </c>
      <c r="FV87">
        <v>3.8995900000000001E-3</v>
      </c>
      <c r="FW87">
        <v>4.0956500000000002E-3</v>
      </c>
      <c r="FX87">
        <v>4.27824E-3</v>
      </c>
      <c r="FY87">
        <v>4.1810600000000003E-3</v>
      </c>
      <c r="FZ87">
        <v>3.4650100000000001E-3</v>
      </c>
      <c r="GA87">
        <v>3.55952E-3</v>
      </c>
      <c r="GB87">
        <v>3.5600900000000001E-3</v>
      </c>
      <c r="GC87">
        <v>3.0020699999999999E-3</v>
      </c>
      <c r="GD87">
        <v>4.0869299999999999E-3</v>
      </c>
      <c r="GE87">
        <v>3.80351E-3</v>
      </c>
      <c r="GF87">
        <v>3.6378999999999999E-3</v>
      </c>
      <c r="GG87">
        <v>3.2900400000000002E-3</v>
      </c>
      <c r="GH87">
        <v>4.5679400000000004E-3</v>
      </c>
      <c r="GI87">
        <v>4.5551300000000001E-3</v>
      </c>
      <c r="GJ87">
        <v>3.4484400000000001E-3</v>
      </c>
      <c r="GK87">
        <v>4.1397600000000001E-3</v>
      </c>
      <c r="GL87">
        <v>3.63431E-3</v>
      </c>
      <c r="GM87">
        <v>3.7439499999999998E-3</v>
      </c>
      <c r="GN87">
        <v>4.0289499999999999E-3</v>
      </c>
      <c r="GO87">
        <v>3.9190300000000004E-3</v>
      </c>
      <c r="GP87">
        <v>3.8308499999999998E-3</v>
      </c>
      <c r="GQ87">
        <v>3.6745200000000001E-3</v>
      </c>
      <c r="GR87">
        <v>3.7370699999999999E-3</v>
      </c>
      <c r="GS87">
        <v>3.6355300000000001E-3</v>
      </c>
    </row>
    <row r="88" spans="1:201" x14ac:dyDescent="0.25">
      <c r="A88">
        <v>-5.59</v>
      </c>
      <c r="B88">
        <v>4.06559E-3</v>
      </c>
      <c r="C88">
        <v>4.0487099999999996E-3</v>
      </c>
      <c r="D88">
        <v>4.3919500000000004E-3</v>
      </c>
      <c r="E88">
        <v>4.0162699999999997E-3</v>
      </c>
      <c r="F88">
        <v>4.2587500000000004E-3</v>
      </c>
      <c r="G88">
        <v>4.77495E-3</v>
      </c>
      <c r="H88">
        <v>5.2972899999999996E-3</v>
      </c>
      <c r="I88">
        <v>3.5938200000000002E-3</v>
      </c>
      <c r="J88">
        <v>3.7078100000000002E-3</v>
      </c>
      <c r="K88">
        <v>3.4373199999999998E-3</v>
      </c>
      <c r="L88">
        <v>3.4700899999999999E-3</v>
      </c>
      <c r="M88">
        <v>2.9520800000000002E-3</v>
      </c>
      <c r="N88">
        <v>3.04303E-3</v>
      </c>
      <c r="O88">
        <v>2.9683000000000001E-3</v>
      </c>
      <c r="P88">
        <v>2.9435400000000001E-3</v>
      </c>
      <c r="Q88">
        <v>2.9459199999999999E-3</v>
      </c>
      <c r="R88">
        <v>3.4582900000000001E-3</v>
      </c>
      <c r="S88">
        <v>3.2786099999999999E-3</v>
      </c>
      <c r="T88">
        <v>3.3094399999999999E-3</v>
      </c>
      <c r="U88">
        <v>3.0839499999999998E-3</v>
      </c>
      <c r="V88">
        <v>3.03382E-3</v>
      </c>
      <c r="W88">
        <v>3.1921499999999999E-3</v>
      </c>
      <c r="X88">
        <v>3.0964899999999999E-3</v>
      </c>
      <c r="Y88">
        <v>3.08816E-3</v>
      </c>
      <c r="Z88">
        <v>3.3414299999999998E-3</v>
      </c>
      <c r="AA88">
        <v>3.1616700000000001E-3</v>
      </c>
      <c r="AB88">
        <v>2.9431100000000001E-3</v>
      </c>
      <c r="AC88">
        <v>3.6411500000000001E-3</v>
      </c>
      <c r="AD88">
        <v>3.7450700000000001E-3</v>
      </c>
      <c r="AE88">
        <v>3.5872E-3</v>
      </c>
      <c r="AF88">
        <v>3.46891E-3</v>
      </c>
      <c r="AG88">
        <v>3.0998599999999999E-3</v>
      </c>
      <c r="AH88">
        <v>3.02484E-3</v>
      </c>
      <c r="AI88">
        <v>3.62751E-3</v>
      </c>
      <c r="AJ88">
        <v>3.2756199999999999E-3</v>
      </c>
      <c r="AK88">
        <v>3.1591000000000002E-3</v>
      </c>
      <c r="AL88">
        <v>2.82285E-3</v>
      </c>
      <c r="AM88">
        <v>2.6422799999999999E-3</v>
      </c>
      <c r="AN88">
        <v>2.8459499999999999E-3</v>
      </c>
      <c r="AO88">
        <v>2.7240200000000002E-3</v>
      </c>
      <c r="AP88">
        <v>3.05266E-3</v>
      </c>
      <c r="AQ88">
        <v>2.87521E-3</v>
      </c>
      <c r="AR88">
        <v>2.69235E-3</v>
      </c>
      <c r="AS88">
        <v>3.0814599999999998E-3</v>
      </c>
      <c r="AT88">
        <v>2.7344499999999998E-3</v>
      </c>
      <c r="AU88">
        <v>3.1848499999999999E-3</v>
      </c>
      <c r="AV88">
        <v>3.7015400000000001E-3</v>
      </c>
      <c r="AW88">
        <v>3.3709299999999998E-3</v>
      </c>
      <c r="AX88">
        <v>2.9647699999999998E-3</v>
      </c>
      <c r="AY88">
        <v>2.8516000000000001E-3</v>
      </c>
      <c r="AZ88">
        <v>2.9370799999999999E-3</v>
      </c>
      <c r="BA88">
        <v>3.28692E-3</v>
      </c>
      <c r="BB88">
        <v>3.6089199999999998E-3</v>
      </c>
      <c r="BC88">
        <v>3.8564799999999998E-3</v>
      </c>
      <c r="BD88">
        <v>3.23339E-3</v>
      </c>
      <c r="BE88">
        <v>3.3452099999999999E-3</v>
      </c>
      <c r="BF88">
        <v>2.8080499999999999E-3</v>
      </c>
      <c r="BG88">
        <v>3.5881200000000002E-3</v>
      </c>
      <c r="BH88">
        <v>3.4228800000000001E-3</v>
      </c>
      <c r="BI88">
        <v>2.7654300000000001E-3</v>
      </c>
      <c r="BJ88">
        <v>2.6083399999999998E-3</v>
      </c>
      <c r="BK88">
        <v>2.4799800000000001E-3</v>
      </c>
      <c r="BL88">
        <v>2.6460099999999999E-3</v>
      </c>
      <c r="BM88">
        <v>2.7131500000000001E-3</v>
      </c>
      <c r="BN88">
        <v>2.8598999999999999E-3</v>
      </c>
      <c r="BO88">
        <v>2.7315899999999999E-3</v>
      </c>
      <c r="BP88">
        <v>3.0067499999999999E-3</v>
      </c>
      <c r="BQ88">
        <v>3.1329700000000001E-3</v>
      </c>
      <c r="BR88">
        <v>4.0052400000000002E-3</v>
      </c>
      <c r="BS88">
        <v>3.3447300000000002E-3</v>
      </c>
      <c r="BT88">
        <v>3.0785700000000001E-3</v>
      </c>
      <c r="BU88">
        <v>3.0426899999999998E-3</v>
      </c>
      <c r="BV88">
        <v>2.8858999999999998E-3</v>
      </c>
      <c r="BW88">
        <v>3.24318E-3</v>
      </c>
      <c r="BX88">
        <v>3.26232E-3</v>
      </c>
      <c r="BY88">
        <v>3.4594000000000001E-3</v>
      </c>
      <c r="BZ88">
        <v>2.7769700000000001E-3</v>
      </c>
      <c r="CA88">
        <v>2.7664399999999998E-3</v>
      </c>
      <c r="CB88">
        <v>3.2219000000000002E-3</v>
      </c>
      <c r="CC88">
        <v>2.9778299999999999E-3</v>
      </c>
      <c r="CD88">
        <v>3.0411800000000001E-3</v>
      </c>
      <c r="CE88">
        <v>3.0924300000000002E-3</v>
      </c>
      <c r="CF88">
        <v>3.0489200000000001E-3</v>
      </c>
      <c r="CG88">
        <v>3.2839700000000002E-3</v>
      </c>
      <c r="CH88">
        <v>3.1696900000000002E-3</v>
      </c>
      <c r="CI88">
        <v>2.7841900000000002E-3</v>
      </c>
      <c r="CJ88">
        <v>2.7241499999999998E-3</v>
      </c>
      <c r="CK88">
        <v>3.3826199999999998E-3</v>
      </c>
      <c r="CL88">
        <v>3.2667299999999998E-3</v>
      </c>
      <c r="CM88">
        <v>3.03485E-3</v>
      </c>
      <c r="CN88">
        <v>3.6574300000000001E-3</v>
      </c>
      <c r="CO88">
        <v>3.8347300000000002E-3</v>
      </c>
      <c r="CP88">
        <v>2.8943900000000002E-3</v>
      </c>
      <c r="CQ88">
        <v>3.1663799999999999E-3</v>
      </c>
      <c r="CR88">
        <v>3.7705400000000002E-3</v>
      </c>
      <c r="CS88">
        <v>3.8243499999999998E-3</v>
      </c>
      <c r="CT88">
        <v>3.8597599999999998E-3</v>
      </c>
      <c r="CU88">
        <v>4.2066200000000003E-3</v>
      </c>
      <c r="CV88">
        <v>3.6979700000000001E-3</v>
      </c>
      <c r="CW88">
        <v>3.4903500000000001E-3</v>
      </c>
      <c r="CX88">
        <v>3.0961700000000001E-3</v>
      </c>
      <c r="CY88">
        <v>3.10612E-3</v>
      </c>
      <c r="CZ88">
        <v>2.8313399999999999E-3</v>
      </c>
      <c r="DA88">
        <v>3.0526899999999998E-3</v>
      </c>
      <c r="DB88">
        <v>3.2953499999999998E-3</v>
      </c>
      <c r="DC88">
        <v>3.1701799999999999E-3</v>
      </c>
      <c r="DD88">
        <v>3.6707699999999998E-3</v>
      </c>
      <c r="DE88">
        <v>3.4571200000000002E-3</v>
      </c>
      <c r="DF88">
        <v>3.7457100000000002E-3</v>
      </c>
      <c r="DG88">
        <v>3.7355000000000001E-3</v>
      </c>
      <c r="DH88">
        <v>3.4292300000000001E-3</v>
      </c>
      <c r="DI88">
        <v>3.2492699999999998E-3</v>
      </c>
      <c r="DJ88">
        <v>3.6265099999999999E-3</v>
      </c>
      <c r="DK88">
        <v>3.6775699999999998E-3</v>
      </c>
      <c r="DL88">
        <v>3.9015899999999999E-3</v>
      </c>
      <c r="DM88">
        <v>3.7319499999999999E-3</v>
      </c>
      <c r="DN88">
        <v>4.1533899999999999E-3</v>
      </c>
      <c r="DO88">
        <v>3.42633E-3</v>
      </c>
      <c r="DP88">
        <v>2.9538899999999998E-3</v>
      </c>
      <c r="DQ88">
        <v>3.7221200000000002E-3</v>
      </c>
      <c r="DR88">
        <v>3.57267E-3</v>
      </c>
      <c r="DS88">
        <v>4.2590199999999996E-3</v>
      </c>
      <c r="DT88">
        <v>3.4067799999999999E-3</v>
      </c>
      <c r="DU88">
        <v>3.4912799999999998E-3</v>
      </c>
      <c r="DV88">
        <v>3.2891499999999998E-3</v>
      </c>
      <c r="DW88">
        <v>3.1793199999999998E-3</v>
      </c>
      <c r="DX88">
        <v>4.0519900000000001E-3</v>
      </c>
      <c r="DY88">
        <v>2.9953499999999999E-3</v>
      </c>
      <c r="DZ88">
        <v>3.2782100000000002E-3</v>
      </c>
      <c r="EA88">
        <v>3.0212300000000002E-3</v>
      </c>
      <c r="EB88">
        <v>2.7575E-3</v>
      </c>
      <c r="EC88">
        <v>3.4404700000000002E-3</v>
      </c>
      <c r="ED88">
        <v>2.84637E-3</v>
      </c>
      <c r="EE88">
        <v>3.5176500000000002E-3</v>
      </c>
      <c r="EF88">
        <v>3.2510199999999999E-3</v>
      </c>
      <c r="EG88">
        <v>3.0153300000000001E-3</v>
      </c>
      <c r="EH88">
        <v>3.0965599999999999E-3</v>
      </c>
      <c r="EI88">
        <v>3.49169E-3</v>
      </c>
      <c r="EJ88">
        <v>3.6220699999999998E-3</v>
      </c>
      <c r="EK88">
        <v>2.9576200000000002E-3</v>
      </c>
      <c r="EL88">
        <v>3.3903700000000002E-3</v>
      </c>
      <c r="EM88">
        <v>3.9360799999999998E-3</v>
      </c>
      <c r="EN88">
        <v>3.20513E-3</v>
      </c>
      <c r="EO88">
        <v>3.4914E-3</v>
      </c>
      <c r="EP88">
        <v>3.6065799999999999E-3</v>
      </c>
      <c r="EQ88">
        <v>3.5199799999999998E-3</v>
      </c>
      <c r="ER88">
        <v>3.41786E-3</v>
      </c>
      <c r="ES88">
        <v>3.35666E-3</v>
      </c>
      <c r="ET88">
        <v>3.2400699999999998E-3</v>
      </c>
      <c r="EU88">
        <v>2.8785500000000001E-3</v>
      </c>
      <c r="EV88">
        <v>3.0529099999999998E-3</v>
      </c>
      <c r="EW88">
        <v>3.0498000000000001E-3</v>
      </c>
      <c r="EX88">
        <v>3.00542E-3</v>
      </c>
      <c r="EY88">
        <v>3.08925E-3</v>
      </c>
      <c r="EZ88">
        <v>2.7354499999999999E-3</v>
      </c>
      <c r="FA88">
        <v>3.4876099999999999E-3</v>
      </c>
      <c r="FB88">
        <v>2.7817900000000001E-3</v>
      </c>
      <c r="FC88">
        <v>3.2993699999999998E-3</v>
      </c>
      <c r="FD88">
        <v>3.3766299999999998E-3</v>
      </c>
      <c r="FE88">
        <v>3.7385299999999999E-3</v>
      </c>
      <c r="FF88">
        <v>3.8732699999999998E-3</v>
      </c>
      <c r="FG88">
        <v>3.4780000000000002E-3</v>
      </c>
      <c r="FH88">
        <v>3.8333199999999999E-3</v>
      </c>
      <c r="FI88">
        <v>3.7379100000000001E-3</v>
      </c>
      <c r="FJ88">
        <v>3.2912200000000001E-3</v>
      </c>
      <c r="FK88">
        <v>3.5019299999999999E-3</v>
      </c>
      <c r="FL88">
        <v>3.5334799999999999E-3</v>
      </c>
      <c r="FM88">
        <v>3.3789699999999998E-3</v>
      </c>
      <c r="FN88">
        <v>3.7146499999999999E-3</v>
      </c>
      <c r="FO88">
        <v>4.05274E-3</v>
      </c>
      <c r="FP88">
        <v>3.6306200000000002E-3</v>
      </c>
      <c r="FQ88">
        <v>3.6691499999999999E-3</v>
      </c>
      <c r="FR88">
        <v>3.4607000000000001E-3</v>
      </c>
      <c r="FS88">
        <v>3.7326299999999998E-3</v>
      </c>
      <c r="FT88">
        <v>3.8223699999999998E-3</v>
      </c>
      <c r="FU88">
        <v>4.0491900000000003E-3</v>
      </c>
      <c r="FV88">
        <v>3.9178099999999999E-3</v>
      </c>
      <c r="FW88">
        <v>3.86484E-3</v>
      </c>
      <c r="FX88">
        <v>3.9303999999999997E-3</v>
      </c>
      <c r="FY88">
        <v>3.9763899999999998E-3</v>
      </c>
      <c r="FZ88">
        <v>3.3956400000000001E-3</v>
      </c>
      <c r="GA88">
        <v>3.46394E-3</v>
      </c>
      <c r="GB88">
        <v>3.5211299999999999E-3</v>
      </c>
      <c r="GC88">
        <v>2.90763E-3</v>
      </c>
      <c r="GD88">
        <v>3.9837400000000004E-3</v>
      </c>
      <c r="GE88">
        <v>3.64306E-3</v>
      </c>
      <c r="GF88">
        <v>3.5048000000000002E-3</v>
      </c>
      <c r="GG88">
        <v>2.9651600000000001E-3</v>
      </c>
      <c r="GH88">
        <v>4.1798699999999996E-3</v>
      </c>
      <c r="GI88">
        <v>4.3062500000000002E-3</v>
      </c>
      <c r="GJ88">
        <v>3.5534E-3</v>
      </c>
      <c r="GK88">
        <v>3.8837699999999999E-3</v>
      </c>
      <c r="GL88">
        <v>3.5974599999999998E-3</v>
      </c>
      <c r="GM88">
        <v>3.6472200000000001E-3</v>
      </c>
      <c r="GN88">
        <v>3.7158299999999998E-3</v>
      </c>
      <c r="GO88">
        <v>3.9348200000000003E-3</v>
      </c>
      <c r="GP88">
        <v>3.5063899999999999E-3</v>
      </c>
      <c r="GQ88">
        <v>3.4076599999999999E-3</v>
      </c>
      <c r="GR88">
        <v>3.7746099999999999E-3</v>
      </c>
      <c r="GS88">
        <v>3.5326099999999998E-3</v>
      </c>
    </row>
    <row r="89" spans="1:201" x14ac:dyDescent="0.25">
      <c r="A89">
        <v>-5.6550000000000002</v>
      </c>
      <c r="B89">
        <v>4.32279E-3</v>
      </c>
      <c r="C89">
        <v>4.0346399999999999E-3</v>
      </c>
      <c r="D89">
        <v>4.2221300000000002E-3</v>
      </c>
      <c r="E89">
        <v>4.2450300000000003E-3</v>
      </c>
      <c r="F89">
        <v>4.3453099999999998E-3</v>
      </c>
      <c r="G89">
        <v>4.7292000000000002E-3</v>
      </c>
      <c r="H89">
        <v>5.0563099999999996E-3</v>
      </c>
      <c r="I89">
        <v>3.7360800000000001E-3</v>
      </c>
      <c r="J89">
        <v>3.7703699999999999E-3</v>
      </c>
      <c r="K89">
        <v>3.24486E-3</v>
      </c>
      <c r="L89">
        <v>3.4134999999999999E-3</v>
      </c>
      <c r="M89">
        <v>2.9846299999999998E-3</v>
      </c>
      <c r="N89">
        <v>3.1159299999999998E-3</v>
      </c>
      <c r="O89">
        <v>3.045E-3</v>
      </c>
      <c r="P89">
        <v>2.8638100000000001E-3</v>
      </c>
      <c r="Q89">
        <v>2.9904699999999998E-3</v>
      </c>
      <c r="R89">
        <v>3.57172E-3</v>
      </c>
      <c r="S89">
        <v>3.23821E-3</v>
      </c>
      <c r="T89">
        <v>3.3828999999999999E-3</v>
      </c>
      <c r="U89">
        <v>3.0871800000000001E-3</v>
      </c>
      <c r="V89">
        <v>2.9682900000000002E-3</v>
      </c>
      <c r="W89">
        <v>3.2251799999999998E-3</v>
      </c>
      <c r="X89">
        <v>3.15365E-3</v>
      </c>
      <c r="Y89">
        <v>3.1246899999999998E-3</v>
      </c>
      <c r="Z89">
        <v>3.24947E-3</v>
      </c>
      <c r="AA89">
        <v>3.1687899999999999E-3</v>
      </c>
      <c r="AB89">
        <v>2.83695E-3</v>
      </c>
      <c r="AC89">
        <v>3.4540700000000001E-3</v>
      </c>
      <c r="AD89">
        <v>3.56135E-3</v>
      </c>
      <c r="AE89">
        <v>3.5561299999999998E-3</v>
      </c>
      <c r="AF89">
        <v>3.3005399999999998E-3</v>
      </c>
      <c r="AG89">
        <v>3.1295300000000002E-3</v>
      </c>
      <c r="AH89">
        <v>2.9430900000000002E-3</v>
      </c>
      <c r="AI89">
        <v>3.7169799999999999E-3</v>
      </c>
      <c r="AJ89">
        <v>2.9378E-3</v>
      </c>
      <c r="AK89">
        <v>3.1017800000000002E-3</v>
      </c>
      <c r="AL89">
        <v>2.8973900000000001E-3</v>
      </c>
      <c r="AM89">
        <v>2.68075E-3</v>
      </c>
      <c r="AN89">
        <v>2.7464400000000002E-3</v>
      </c>
      <c r="AO89">
        <v>2.7220999999999999E-3</v>
      </c>
      <c r="AP89">
        <v>2.8998499999999998E-3</v>
      </c>
      <c r="AQ89">
        <v>2.9832000000000001E-3</v>
      </c>
      <c r="AR89">
        <v>2.5335000000000002E-3</v>
      </c>
      <c r="AS89">
        <v>3.0500599999999998E-3</v>
      </c>
      <c r="AT89">
        <v>2.8522600000000001E-3</v>
      </c>
      <c r="AU89">
        <v>2.98957E-3</v>
      </c>
      <c r="AV89">
        <v>3.5713899999999998E-3</v>
      </c>
      <c r="AW89">
        <v>3.39165E-3</v>
      </c>
      <c r="AX89">
        <v>2.9965399999999998E-3</v>
      </c>
      <c r="AY89">
        <v>2.7734399999999998E-3</v>
      </c>
      <c r="AZ89">
        <v>2.9212700000000001E-3</v>
      </c>
      <c r="BA89">
        <v>3.2263600000000002E-3</v>
      </c>
      <c r="BB89">
        <v>3.4790799999999998E-3</v>
      </c>
      <c r="BC89">
        <v>3.5158500000000001E-3</v>
      </c>
      <c r="BD89">
        <v>3.29766E-3</v>
      </c>
      <c r="BE89">
        <v>3.1863899999999999E-3</v>
      </c>
      <c r="BF89">
        <v>2.8163900000000002E-3</v>
      </c>
      <c r="BG89">
        <v>3.3582899999999999E-3</v>
      </c>
      <c r="BH89">
        <v>3.0174400000000001E-3</v>
      </c>
      <c r="BI89">
        <v>2.68163E-3</v>
      </c>
      <c r="BJ89">
        <v>2.58705E-3</v>
      </c>
      <c r="BK89">
        <v>2.5325999999999999E-3</v>
      </c>
      <c r="BL89">
        <v>2.6868E-3</v>
      </c>
      <c r="BM89">
        <v>2.4884E-3</v>
      </c>
      <c r="BN89">
        <v>2.7032900000000001E-3</v>
      </c>
      <c r="BO89">
        <v>2.8300999999999999E-3</v>
      </c>
      <c r="BP89">
        <v>2.8774400000000002E-3</v>
      </c>
      <c r="BQ89">
        <v>3.0105000000000002E-3</v>
      </c>
      <c r="BR89">
        <v>3.7535799999999999E-3</v>
      </c>
      <c r="BS89">
        <v>3.2359400000000001E-3</v>
      </c>
      <c r="BT89">
        <v>2.9124099999999998E-3</v>
      </c>
      <c r="BU89">
        <v>3.09005E-3</v>
      </c>
      <c r="BV89">
        <v>2.64015E-3</v>
      </c>
      <c r="BW89">
        <v>2.9751500000000002E-3</v>
      </c>
      <c r="BX89">
        <v>2.9939300000000001E-3</v>
      </c>
      <c r="BY89">
        <v>2.9847200000000002E-3</v>
      </c>
      <c r="BZ89">
        <v>2.5827300000000001E-3</v>
      </c>
      <c r="CA89">
        <v>2.6662999999999999E-3</v>
      </c>
      <c r="CB89">
        <v>2.6967599999999999E-3</v>
      </c>
      <c r="CC89">
        <v>2.5287E-3</v>
      </c>
      <c r="CD89">
        <v>2.6211899999999998E-3</v>
      </c>
      <c r="CE89">
        <v>2.9499499999999998E-3</v>
      </c>
      <c r="CF89">
        <v>2.9015600000000001E-3</v>
      </c>
      <c r="CG89">
        <v>3.13985E-3</v>
      </c>
      <c r="CH89">
        <v>2.8903599999999998E-3</v>
      </c>
      <c r="CI89">
        <v>2.6221700000000001E-3</v>
      </c>
      <c r="CJ89">
        <v>2.4606699999999999E-3</v>
      </c>
      <c r="CK89">
        <v>3.3799799999999999E-3</v>
      </c>
      <c r="CL89">
        <v>3.1934400000000001E-3</v>
      </c>
      <c r="CM89">
        <v>2.8796300000000002E-3</v>
      </c>
      <c r="CN89">
        <v>3.3969199999999999E-3</v>
      </c>
      <c r="CO89">
        <v>3.6504599999999999E-3</v>
      </c>
      <c r="CP89">
        <v>2.7961599999999998E-3</v>
      </c>
      <c r="CQ89">
        <v>3.0249299999999999E-3</v>
      </c>
      <c r="CR89">
        <v>3.5569600000000001E-3</v>
      </c>
      <c r="CS89">
        <v>3.8688899999999998E-3</v>
      </c>
      <c r="CT89">
        <v>3.78934E-3</v>
      </c>
      <c r="CU89">
        <v>3.7289200000000002E-3</v>
      </c>
      <c r="CV89">
        <v>3.42092E-3</v>
      </c>
      <c r="CW89">
        <v>3.2193299999999998E-3</v>
      </c>
      <c r="CX89">
        <v>2.8593099999999999E-3</v>
      </c>
      <c r="CY89">
        <v>2.9946E-3</v>
      </c>
      <c r="CZ89">
        <v>2.8799099999999998E-3</v>
      </c>
      <c r="DA89">
        <v>2.9608099999999999E-3</v>
      </c>
      <c r="DB89">
        <v>3.4255499999999999E-3</v>
      </c>
      <c r="DC89">
        <v>3.2892400000000001E-3</v>
      </c>
      <c r="DD89">
        <v>3.6066800000000001E-3</v>
      </c>
      <c r="DE89">
        <v>3.3630399999999999E-3</v>
      </c>
      <c r="DF89">
        <v>3.4635199999999999E-3</v>
      </c>
      <c r="DG89">
        <v>3.6118299999999999E-3</v>
      </c>
      <c r="DH89">
        <v>3.3246600000000001E-3</v>
      </c>
      <c r="DI89">
        <v>3.2106299999999999E-3</v>
      </c>
      <c r="DJ89">
        <v>3.5539999999999999E-3</v>
      </c>
      <c r="DK89">
        <v>3.47518E-3</v>
      </c>
      <c r="DL89">
        <v>3.7251099999999998E-3</v>
      </c>
      <c r="DM89">
        <v>3.4918800000000002E-3</v>
      </c>
      <c r="DN89">
        <v>3.7810399999999998E-3</v>
      </c>
      <c r="DO89">
        <v>3.4816299999999999E-3</v>
      </c>
      <c r="DP89">
        <v>2.8913400000000001E-3</v>
      </c>
      <c r="DQ89">
        <v>3.5787200000000001E-3</v>
      </c>
      <c r="DR89">
        <v>3.5657200000000001E-3</v>
      </c>
      <c r="DS89">
        <v>3.8350799999999998E-3</v>
      </c>
      <c r="DT89">
        <v>3.05908E-3</v>
      </c>
      <c r="DU89">
        <v>3.33987E-3</v>
      </c>
      <c r="DV89">
        <v>3.1072600000000001E-3</v>
      </c>
      <c r="DW89">
        <v>3.1813599999999998E-3</v>
      </c>
      <c r="DX89">
        <v>3.96759E-3</v>
      </c>
      <c r="DY89">
        <v>2.9628599999999999E-3</v>
      </c>
      <c r="DZ89">
        <v>3.3106699999999999E-3</v>
      </c>
      <c r="EA89">
        <v>2.95766E-3</v>
      </c>
      <c r="EB89">
        <v>2.6843100000000001E-3</v>
      </c>
      <c r="EC89">
        <v>3.2697099999999999E-3</v>
      </c>
      <c r="ED89">
        <v>2.80138E-3</v>
      </c>
      <c r="EE89">
        <v>3.4420599999999998E-3</v>
      </c>
      <c r="EF89">
        <v>3.11846E-3</v>
      </c>
      <c r="EG89">
        <v>2.6835000000000001E-3</v>
      </c>
      <c r="EH89">
        <v>2.8827900000000001E-3</v>
      </c>
      <c r="EI89">
        <v>3.3085100000000002E-3</v>
      </c>
      <c r="EJ89">
        <v>3.43801E-3</v>
      </c>
      <c r="EK89">
        <v>2.9859600000000002E-3</v>
      </c>
      <c r="EL89">
        <v>3.3304599999999999E-3</v>
      </c>
      <c r="EM89">
        <v>3.8711800000000001E-3</v>
      </c>
      <c r="EN89">
        <v>3.1532000000000001E-3</v>
      </c>
      <c r="EO89">
        <v>3.3592299999999999E-3</v>
      </c>
      <c r="EP89">
        <v>3.6369000000000002E-3</v>
      </c>
      <c r="EQ89">
        <v>3.28357E-3</v>
      </c>
      <c r="ER89">
        <v>3.5172799999999998E-3</v>
      </c>
      <c r="ES89">
        <v>3.2855100000000002E-3</v>
      </c>
      <c r="ET89">
        <v>3.2318300000000002E-3</v>
      </c>
      <c r="EU89">
        <v>2.7108800000000001E-3</v>
      </c>
      <c r="EV89">
        <v>3.07727E-3</v>
      </c>
      <c r="EW89">
        <v>2.9482599999999999E-3</v>
      </c>
      <c r="EX89">
        <v>3.0004300000000001E-3</v>
      </c>
      <c r="EY89">
        <v>3.0473700000000002E-3</v>
      </c>
      <c r="EZ89">
        <v>2.7334600000000001E-3</v>
      </c>
      <c r="FA89">
        <v>3.3953099999999999E-3</v>
      </c>
      <c r="FB89">
        <v>2.8743499999999999E-3</v>
      </c>
      <c r="FC89">
        <v>3.0990599999999998E-3</v>
      </c>
      <c r="FD89">
        <v>3.3538499999999998E-3</v>
      </c>
      <c r="FE89">
        <v>3.3465000000000001E-3</v>
      </c>
      <c r="FF89">
        <v>3.7403200000000001E-3</v>
      </c>
      <c r="FG89">
        <v>3.2181699999999998E-3</v>
      </c>
      <c r="FH89">
        <v>3.71434E-3</v>
      </c>
      <c r="FI89">
        <v>3.3888999999999998E-3</v>
      </c>
      <c r="FJ89">
        <v>3.11612E-3</v>
      </c>
      <c r="FK89">
        <v>3.5224700000000002E-3</v>
      </c>
      <c r="FL89">
        <v>3.2294899999999998E-3</v>
      </c>
      <c r="FM89">
        <v>3.31073E-3</v>
      </c>
      <c r="FN89">
        <v>3.3517400000000002E-3</v>
      </c>
      <c r="FO89">
        <v>3.7736699999999998E-3</v>
      </c>
      <c r="FP89">
        <v>3.4911400000000002E-3</v>
      </c>
      <c r="FQ89">
        <v>3.4638999999999998E-3</v>
      </c>
      <c r="FR89">
        <v>3.5006899999999999E-3</v>
      </c>
      <c r="FS89">
        <v>3.6457299999999998E-3</v>
      </c>
      <c r="FT89">
        <v>3.5977100000000001E-3</v>
      </c>
      <c r="FU89">
        <v>3.9488300000000004E-3</v>
      </c>
      <c r="FV89">
        <v>3.8321800000000001E-3</v>
      </c>
      <c r="FW89">
        <v>3.63007E-3</v>
      </c>
      <c r="FX89">
        <v>3.9144200000000001E-3</v>
      </c>
      <c r="FY89">
        <v>3.73179E-3</v>
      </c>
      <c r="FZ89">
        <v>3.2701000000000002E-3</v>
      </c>
      <c r="GA89">
        <v>3.2717499999999999E-3</v>
      </c>
      <c r="GB89">
        <v>3.19484E-3</v>
      </c>
      <c r="GC89">
        <v>2.7878099999999999E-3</v>
      </c>
      <c r="GD89">
        <v>3.45517E-3</v>
      </c>
      <c r="GE89">
        <v>3.55186E-3</v>
      </c>
      <c r="GF89">
        <v>3.5168299999999999E-3</v>
      </c>
      <c r="GG89">
        <v>2.92991E-3</v>
      </c>
      <c r="GH89">
        <v>3.9395400000000001E-3</v>
      </c>
      <c r="GI89">
        <v>3.9506300000000001E-3</v>
      </c>
      <c r="GJ89">
        <v>3.2888599999999998E-3</v>
      </c>
      <c r="GK89">
        <v>3.5685399999999998E-3</v>
      </c>
      <c r="GL89">
        <v>3.4180299999999999E-3</v>
      </c>
      <c r="GM89">
        <v>3.5592100000000002E-3</v>
      </c>
      <c r="GN89">
        <v>3.5274400000000002E-3</v>
      </c>
      <c r="GO89">
        <v>3.7995099999999999E-3</v>
      </c>
      <c r="GP89">
        <v>3.5214500000000002E-3</v>
      </c>
      <c r="GQ89">
        <v>3.2894700000000001E-3</v>
      </c>
      <c r="GR89">
        <v>3.8570399999999999E-3</v>
      </c>
      <c r="GS89">
        <v>3.3638499999999998E-3</v>
      </c>
    </row>
    <row r="90" spans="1:201" x14ac:dyDescent="0.25">
      <c r="A90">
        <v>-5.72</v>
      </c>
      <c r="B90">
        <v>4.1716000000000001E-3</v>
      </c>
      <c r="C90">
        <v>4.2350299999999999E-3</v>
      </c>
      <c r="D90">
        <v>4.1346600000000001E-3</v>
      </c>
      <c r="E90">
        <v>4.2833000000000003E-3</v>
      </c>
      <c r="F90">
        <v>4.5034799999999998E-3</v>
      </c>
      <c r="G90">
        <v>4.7146499999999999E-3</v>
      </c>
      <c r="H90">
        <v>5.1396100000000002E-3</v>
      </c>
      <c r="I90">
        <v>3.9301099999999997E-3</v>
      </c>
      <c r="J90">
        <v>3.7895400000000001E-3</v>
      </c>
      <c r="K90">
        <v>3.32066E-3</v>
      </c>
      <c r="L90">
        <v>3.3867900000000002E-3</v>
      </c>
      <c r="M90">
        <v>2.9575600000000001E-3</v>
      </c>
      <c r="N90">
        <v>3.2040100000000002E-3</v>
      </c>
      <c r="O90">
        <v>3.1418100000000001E-3</v>
      </c>
      <c r="P90">
        <v>3.0380799999999999E-3</v>
      </c>
      <c r="Q90">
        <v>3.1160699999999999E-3</v>
      </c>
      <c r="R90">
        <v>3.3822100000000001E-3</v>
      </c>
      <c r="S90">
        <v>3.3623699999999999E-3</v>
      </c>
      <c r="T90">
        <v>3.2511200000000001E-3</v>
      </c>
      <c r="U90">
        <v>2.9143099999999998E-3</v>
      </c>
      <c r="V90">
        <v>3.0276000000000001E-3</v>
      </c>
      <c r="W90">
        <v>3.2760900000000002E-3</v>
      </c>
      <c r="X90">
        <v>3.06507E-3</v>
      </c>
      <c r="Y90">
        <v>3.2962299999999998E-3</v>
      </c>
      <c r="Z90">
        <v>3.2533100000000001E-3</v>
      </c>
      <c r="AA90">
        <v>2.9200099999999998E-3</v>
      </c>
      <c r="AB90">
        <v>2.9515399999999999E-3</v>
      </c>
      <c r="AC90">
        <v>3.3528400000000002E-3</v>
      </c>
      <c r="AD90">
        <v>3.3347199999999998E-3</v>
      </c>
      <c r="AE90">
        <v>3.1684199999999999E-3</v>
      </c>
      <c r="AF90">
        <v>2.9201299999999999E-3</v>
      </c>
      <c r="AG90">
        <v>3.29284E-3</v>
      </c>
      <c r="AH90">
        <v>3.0142699999999999E-3</v>
      </c>
      <c r="AI90">
        <v>3.5428999999999999E-3</v>
      </c>
      <c r="AJ90">
        <v>2.9179399999999999E-3</v>
      </c>
      <c r="AK90">
        <v>2.9549400000000001E-3</v>
      </c>
      <c r="AL90">
        <v>2.9587400000000001E-3</v>
      </c>
      <c r="AM90">
        <v>2.7097900000000001E-3</v>
      </c>
      <c r="AN90">
        <v>2.67797E-3</v>
      </c>
      <c r="AO90">
        <v>2.8990299999999999E-3</v>
      </c>
      <c r="AP90">
        <v>2.7329400000000001E-3</v>
      </c>
      <c r="AQ90">
        <v>2.9279100000000001E-3</v>
      </c>
      <c r="AR90">
        <v>2.5689200000000001E-3</v>
      </c>
      <c r="AS90">
        <v>3.0496899999999999E-3</v>
      </c>
      <c r="AT90">
        <v>2.7981999999999998E-3</v>
      </c>
      <c r="AU90">
        <v>3.0913099999999999E-3</v>
      </c>
      <c r="AV90">
        <v>3.62393E-3</v>
      </c>
      <c r="AW90">
        <v>3.2796000000000001E-3</v>
      </c>
      <c r="AX90">
        <v>3.0480300000000002E-3</v>
      </c>
      <c r="AY90">
        <v>2.75355E-3</v>
      </c>
      <c r="AZ90">
        <v>2.9687300000000002E-3</v>
      </c>
      <c r="BA90">
        <v>2.8951699999999999E-3</v>
      </c>
      <c r="BB90">
        <v>3.3382300000000002E-3</v>
      </c>
      <c r="BC90">
        <v>3.3910500000000001E-3</v>
      </c>
      <c r="BD90">
        <v>3.2630300000000001E-3</v>
      </c>
      <c r="BE90">
        <v>3.02009E-3</v>
      </c>
      <c r="BF90">
        <v>2.6469800000000002E-3</v>
      </c>
      <c r="BG90">
        <v>3.3071699999999999E-3</v>
      </c>
      <c r="BH90">
        <v>2.9683700000000001E-3</v>
      </c>
      <c r="BI90">
        <v>2.7313300000000001E-3</v>
      </c>
      <c r="BJ90">
        <v>2.28619E-3</v>
      </c>
      <c r="BK90">
        <v>2.6101599999999998E-3</v>
      </c>
      <c r="BL90">
        <v>2.6738600000000001E-3</v>
      </c>
      <c r="BM90">
        <v>2.2947100000000002E-3</v>
      </c>
      <c r="BN90">
        <v>2.53053E-3</v>
      </c>
      <c r="BO90">
        <v>2.8055300000000001E-3</v>
      </c>
      <c r="BP90">
        <v>2.8039100000000002E-3</v>
      </c>
      <c r="BQ90">
        <v>2.8290899999999998E-3</v>
      </c>
      <c r="BR90">
        <v>3.4803400000000002E-3</v>
      </c>
      <c r="BS90">
        <v>3.23786E-3</v>
      </c>
      <c r="BT90">
        <v>2.79226E-3</v>
      </c>
      <c r="BU90">
        <v>3.0639500000000002E-3</v>
      </c>
      <c r="BV90">
        <v>2.5905899999999998E-3</v>
      </c>
      <c r="BW90">
        <v>2.5548900000000002E-3</v>
      </c>
      <c r="BX90">
        <v>2.7618500000000002E-3</v>
      </c>
      <c r="BY90">
        <v>2.7380899999999999E-3</v>
      </c>
      <c r="BZ90">
        <v>2.5725000000000001E-3</v>
      </c>
      <c r="CA90">
        <v>2.47656E-3</v>
      </c>
      <c r="CB90">
        <v>2.62714E-3</v>
      </c>
      <c r="CC90">
        <v>2.4930400000000002E-3</v>
      </c>
      <c r="CD90">
        <v>2.4667000000000001E-3</v>
      </c>
      <c r="CE90">
        <v>2.9244900000000001E-3</v>
      </c>
      <c r="CF90">
        <v>2.80839E-3</v>
      </c>
      <c r="CG90">
        <v>2.9865E-3</v>
      </c>
      <c r="CH90">
        <v>2.7722799999999998E-3</v>
      </c>
      <c r="CI90">
        <v>2.5077300000000001E-3</v>
      </c>
      <c r="CJ90">
        <v>2.38383E-3</v>
      </c>
      <c r="CK90">
        <v>3.4744400000000001E-3</v>
      </c>
      <c r="CL90">
        <v>2.97328E-3</v>
      </c>
      <c r="CM90">
        <v>2.8053399999999999E-3</v>
      </c>
      <c r="CN90">
        <v>3.15891E-3</v>
      </c>
      <c r="CO90">
        <v>3.4596800000000001E-3</v>
      </c>
      <c r="CP90">
        <v>2.8154500000000002E-3</v>
      </c>
      <c r="CQ90">
        <v>2.7966499999999999E-3</v>
      </c>
      <c r="CR90">
        <v>3.26501E-3</v>
      </c>
      <c r="CS90">
        <v>3.6742400000000001E-3</v>
      </c>
      <c r="CT90">
        <v>3.5059800000000001E-3</v>
      </c>
      <c r="CU90">
        <v>3.4114599999999998E-3</v>
      </c>
      <c r="CV90">
        <v>3.3373500000000002E-3</v>
      </c>
      <c r="CW90">
        <v>2.8372100000000002E-3</v>
      </c>
      <c r="CX90">
        <v>2.7659500000000001E-3</v>
      </c>
      <c r="CY90">
        <v>2.58633E-3</v>
      </c>
      <c r="CZ90">
        <v>3.0008399999999998E-3</v>
      </c>
      <c r="DA90">
        <v>3.0217E-3</v>
      </c>
      <c r="DB90">
        <v>3.1131599999999998E-3</v>
      </c>
      <c r="DC90">
        <v>3.3145499999999999E-3</v>
      </c>
      <c r="DD90">
        <v>3.53959E-3</v>
      </c>
      <c r="DE90">
        <v>3.3035600000000001E-3</v>
      </c>
      <c r="DF90">
        <v>3.3659100000000002E-3</v>
      </c>
      <c r="DG90">
        <v>3.3895900000000001E-3</v>
      </c>
      <c r="DH90">
        <v>3.06113E-3</v>
      </c>
      <c r="DI90">
        <v>3.0673699999999998E-3</v>
      </c>
      <c r="DJ90">
        <v>3.39529E-3</v>
      </c>
      <c r="DK90">
        <v>3.3454499999999998E-3</v>
      </c>
      <c r="DL90">
        <v>3.38631E-3</v>
      </c>
      <c r="DM90">
        <v>3.5673100000000002E-3</v>
      </c>
      <c r="DN90">
        <v>3.6608700000000001E-3</v>
      </c>
      <c r="DO90">
        <v>3.2489300000000001E-3</v>
      </c>
      <c r="DP90">
        <v>2.8802400000000001E-3</v>
      </c>
      <c r="DQ90">
        <v>3.3858199999999999E-3</v>
      </c>
      <c r="DR90">
        <v>3.4828300000000001E-3</v>
      </c>
      <c r="DS90">
        <v>3.2903400000000001E-3</v>
      </c>
      <c r="DT90">
        <v>3.0669199999999999E-3</v>
      </c>
      <c r="DU90">
        <v>3.1119699999999999E-3</v>
      </c>
      <c r="DV90">
        <v>3.07157E-3</v>
      </c>
      <c r="DW90">
        <v>2.99994E-3</v>
      </c>
      <c r="DX90">
        <v>3.7214800000000001E-3</v>
      </c>
      <c r="DY90">
        <v>2.9512399999999999E-3</v>
      </c>
      <c r="DZ90">
        <v>3.2628900000000001E-3</v>
      </c>
      <c r="EA90">
        <v>2.7395800000000001E-3</v>
      </c>
      <c r="EB90">
        <v>2.60495E-3</v>
      </c>
      <c r="EC90">
        <v>3.2690599999999998E-3</v>
      </c>
      <c r="ED90">
        <v>2.86834E-3</v>
      </c>
      <c r="EE90">
        <v>3.3152099999999999E-3</v>
      </c>
      <c r="EF90">
        <v>3.1176799999999998E-3</v>
      </c>
      <c r="EG90">
        <v>2.6492500000000001E-3</v>
      </c>
      <c r="EH90">
        <v>2.5447899999999999E-3</v>
      </c>
      <c r="EI90">
        <v>3.4112700000000001E-3</v>
      </c>
      <c r="EJ90">
        <v>2.9885200000000002E-3</v>
      </c>
      <c r="EK90">
        <v>2.9585700000000002E-3</v>
      </c>
      <c r="EL90">
        <v>2.9994399999999999E-3</v>
      </c>
      <c r="EM90">
        <v>3.86967E-3</v>
      </c>
      <c r="EN90">
        <v>3.1288900000000001E-3</v>
      </c>
      <c r="EO90">
        <v>3.30986E-3</v>
      </c>
      <c r="EP90">
        <v>3.69834E-3</v>
      </c>
      <c r="EQ90">
        <v>3.2932999999999999E-3</v>
      </c>
      <c r="ER90">
        <v>3.4713299999999999E-3</v>
      </c>
      <c r="ES90">
        <v>3.22712E-3</v>
      </c>
      <c r="ET90">
        <v>3.1066499999999999E-3</v>
      </c>
      <c r="EU90">
        <v>2.7021200000000001E-3</v>
      </c>
      <c r="EV90">
        <v>3.0869700000000001E-3</v>
      </c>
      <c r="EW90">
        <v>2.9246200000000002E-3</v>
      </c>
      <c r="EX90">
        <v>3.0965400000000001E-3</v>
      </c>
      <c r="EY90">
        <v>2.8889800000000002E-3</v>
      </c>
      <c r="EZ90">
        <v>2.7115500000000001E-3</v>
      </c>
      <c r="FA90">
        <v>3.1664800000000002E-3</v>
      </c>
      <c r="FB90">
        <v>2.97014E-3</v>
      </c>
      <c r="FC90">
        <v>2.9561600000000002E-3</v>
      </c>
      <c r="FD90">
        <v>3.2057499999999998E-3</v>
      </c>
      <c r="FE90">
        <v>3.1157300000000001E-3</v>
      </c>
      <c r="FF90">
        <v>3.4864900000000001E-3</v>
      </c>
      <c r="FG90">
        <v>3.06894E-3</v>
      </c>
      <c r="FH90">
        <v>3.4628300000000001E-3</v>
      </c>
      <c r="FI90">
        <v>3.2619300000000001E-3</v>
      </c>
      <c r="FJ90">
        <v>3.0057600000000001E-3</v>
      </c>
      <c r="FK90">
        <v>3.2501000000000001E-3</v>
      </c>
      <c r="FL90">
        <v>3.0035999999999999E-3</v>
      </c>
      <c r="FM90">
        <v>3.3380200000000001E-3</v>
      </c>
      <c r="FN90">
        <v>3.4141599999999999E-3</v>
      </c>
      <c r="FO90">
        <v>3.7865400000000001E-3</v>
      </c>
      <c r="FP90">
        <v>3.4983499999999999E-3</v>
      </c>
      <c r="FQ90">
        <v>3.3191200000000001E-3</v>
      </c>
      <c r="FR90">
        <v>3.4326299999999999E-3</v>
      </c>
      <c r="FS90">
        <v>3.57618E-3</v>
      </c>
      <c r="FT90">
        <v>3.5450099999999999E-3</v>
      </c>
      <c r="FU90">
        <v>3.9782000000000003E-3</v>
      </c>
      <c r="FV90">
        <v>3.8586900000000001E-3</v>
      </c>
      <c r="FW90">
        <v>3.5501999999999999E-3</v>
      </c>
      <c r="FX90">
        <v>3.78371E-3</v>
      </c>
      <c r="FY90">
        <v>3.46095E-3</v>
      </c>
      <c r="FZ90">
        <v>3.09502E-3</v>
      </c>
      <c r="GA90">
        <v>3.1438E-3</v>
      </c>
      <c r="GB90">
        <v>3.0736299999999999E-3</v>
      </c>
      <c r="GC90">
        <v>2.6924800000000001E-3</v>
      </c>
      <c r="GD90">
        <v>3.2201199999999999E-3</v>
      </c>
      <c r="GE90">
        <v>3.37156E-3</v>
      </c>
      <c r="GF90">
        <v>3.33446E-3</v>
      </c>
      <c r="GG90">
        <v>2.9712200000000001E-3</v>
      </c>
      <c r="GH90">
        <v>3.5377E-3</v>
      </c>
      <c r="GI90">
        <v>3.7689500000000001E-3</v>
      </c>
      <c r="GJ90">
        <v>3.2617599999999998E-3</v>
      </c>
      <c r="GK90">
        <v>3.2418199999999999E-3</v>
      </c>
      <c r="GL90">
        <v>3.29175E-3</v>
      </c>
      <c r="GM90">
        <v>3.26349E-3</v>
      </c>
      <c r="GN90">
        <v>3.3668700000000001E-3</v>
      </c>
      <c r="GO90">
        <v>3.5382199999999999E-3</v>
      </c>
      <c r="GP90">
        <v>3.2206800000000001E-3</v>
      </c>
      <c r="GQ90">
        <v>3.1828099999999999E-3</v>
      </c>
      <c r="GR90">
        <v>3.6560299999999998E-3</v>
      </c>
      <c r="GS90">
        <v>2.9855400000000001E-3</v>
      </c>
    </row>
    <row r="91" spans="1:201" x14ac:dyDescent="0.25">
      <c r="A91">
        <v>-5.7850000000000001</v>
      </c>
      <c r="B91">
        <v>4.2731100000000001E-3</v>
      </c>
      <c r="C91">
        <v>4.2115800000000004E-3</v>
      </c>
      <c r="D91">
        <v>3.9522300000000002E-3</v>
      </c>
      <c r="E91">
        <v>4.3197699999999997E-3</v>
      </c>
      <c r="F91">
        <v>4.5911299999999997E-3</v>
      </c>
      <c r="G91">
        <v>4.75451E-3</v>
      </c>
      <c r="H91">
        <v>5.2512100000000001E-3</v>
      </c>
      <c r="I91">
        <v>3.85126E-3</v>
      </c>
      <c r="J91">
        <v>3.7429199999999998E-3</v>
      </c>
      <c r="K91">
        <v>3.3314999999999998E-3</v>
      </c>
      <c r="L91">
        <v>3.5882499999999999E-3</v>
      </c>
      <c r="M91">
        <v>3.0469799999999999E-3</v>
      </c>
      <c r="N91">
        <v>3.2448500000000001E-3</v>
      </c>
      <c r="O91">
        <v>3.12408E-3</v>
      </c>
      <c r="P91">
        <v>3.23741E-3</v>
      </c>
      <c r="Q91">
        <v>3.18483E-3</v>
      </c>
      <c r="R91">
        <v>3.4199399999999998E-3</v>
      </c>
      <c r="S91">
        <v>3.4280299999999999E-3</v>
      </c>
      <c r="T91">
        <v>3.35871E-3</v>
      </c>
      <c r="U91">
        <v>2.9065100000000002E-3</v>
      </c>
      <c r="V91">
        <v>2.8695700000000001E-3</v>
      </c>
      <c r="W91">
        <v>3.1217800000000002E-3</v>
      </c>
      <c r="X91">
        <v>3.0840400000000001E-3</v>
      </c>
      <c r="Y91">
        <v>3.3004800000000002E-3</v>
      </c>
      <c r="Z91">
        <v>3.0446100000000001E-3</v>
      </c>
      <c r="AA91">
        <v>2.9114200000000001E-3</v>
      </c>
      <c r="AB91">
        <v>2.99994E-3</v>
      </c>
      <c r="AC91">
        <v>3.2302799999999999E-3</v>
      </c>
      <c r="AD91">
        <v>3.2923499999999999E-3</v>
      </c>
      <c r="AE91">
        <v>3.1997499999999999E-3</v>
      </c>
      <c r="AF91">
        <v>3.0631600000000001E-3</v>
      </c>
      <c r="AG91">
        <v>3.4728200000000002E-3</v>
      </c>
      <c r="AH91">
        <v>2.9858699999999998E-3</v>
      </c>
      <c r="AI91">
        <v>3.3195099999999999E-3</v>
      </c>
      <c r="AJ91">
        <v>2.9855200000000002E-3</v>
      </c>
      <c r="AK91">
        <v>3.01936E-3</v>
      </c>
      <c r="AL91">
        <v>2.81445E-3</v>
      </c>
      <c r="AM91">
        <v>2.6807599999999999E-3</v>
      </c>
      <c r="AN91">
        <v>2.6993199999999998E-3</v>
      </c>
      <c r="AO91">
        <v>2.98409E-3</v>
      </c>
      <c r="AP91">
        <v>2.60692E-3</v>
      </c>
      <c r="AQ91">
        <v>2.9256400000000002E-3</v>
      </c>
      <c r="AR91">
        <v>2.58056E-3</v>
      </c>
      <c r="AS91">
        <v>3.1056E-3</v>
      </c>
      <c r="AT91">
        <v>2.8572099999999998E-3</v>
      </c>
      <c r="AU91">
        <v>3.10589E-3</v>
      </c>
      <c r="AV91">
        <v>3.3432700000000002E-3</v>
      </c>
      <c r="AW91">
        <v>2.9226299999999998E-3</v>
      </c>
      <c r="AX91">
        <v>2.8884000000000002E-3</v>
      </c>
      <c r="AY91">
        <v>2.7189599999999999E-3</v>
      </c>
      <c r="AZ91">
        <v>3.0772999999999998E-3</v>
      </c>
      <c r="BA91">
        <v>2.8749100000000001E-3</v>
      </c>
      <c r="BB91">
        <v>2.8843599999999999E-3</v>
      </c>
      <c r="BC91">
        <v>3.1912099999999999E-3</v>
      </c>
      <c r="BD91">
        <v>3.2777399999999999E-3</v>
      </c>
      <c r="BE91">
        <v>2.76049E-3</v>
      </c>
      <c r="BF91">
        <v>2.6020599999999998E-3</v>
      </c>
      <c r="BG91">
        <v>3.28196E-3</v>
      </c>
      <c r="BH91">
        <v>3.02477E-3</v>
      </c>
      <c r="BI91">
        <v>2.6583100000000001E-3</v>
      </c>
      <c r="BJ91">
        <v>2.2794999999999998E-3</v>
      </c>
      <c r="BK91">
        <v>2.7380600000000001E-3</v>
      </c>
      <c r="BL91">
        <v>2.6957700000000001E-3</v>
      </c>
      <c r="BM91">
        <v>2.3623400000000001E-3</v>
      </c>
      <c r="BN91">
        <v>2.6241400000000001E-3</v>
      </c>
      <c r="BO91">
        <v>2.64665E-3</v>
      </c>
      <c r="BP91">
        <v>2.93093E-3</v>
      </c>
      <c r="BQ91">
        <v>2.6092200000000002E-3</v>
      </c>
      <c r="BR91">
        <v>3.4541300000000001E-3</v>
      </c>
      <c r="BS91">
        <v>3.1558699999999999E-3</v>
      </c>
      <c r="BT91">
        <v>2.6173500000000001E-3</v>
      </c>
      <c r="BU91">
        <v>3.0913400000000001E-3</v>
      </c>
      <c r="BV91">
        <v>2.2973199999999998E-3</v>
      </c>
      <c r="BW91">
        <v>2.3501899999999998E-3</v>
      </c>
      <c r="BX91">
        <v>2.6603500000000001E-3</v>
      </c>
      <c r="BY91">
        <v>2.7039400000000002E-3</v>
      </c>
      <c r="BZ91">
        <v>2.59559E-3</v>
      </c>
      <c r="CA91">
        <v>2.3325400000000001E-3</v>
      </c>
      <c r="CB91">
        <v>2.62933E-3</v>
      </c>
      <c r="CC91">
        <v>2.5092600000000001E-3</v>
      </c>
      <c r="CD91">
        <v>2.2679699999999998E-3</v>
      </c>
      <c r="CE91">
        <v>2.8475499999999999E-3</v>
      </c>
      <c r="CF91">
        <v>2.8187199999999998E-3</v>
      </c>
      <c r="CG91">
        <v>2.6944999999999998E-3</v>
      </c>
      <c r="CH91">
        <v>2.5853400000000002E-3</v>
      </c>
      <c r="CI91">
        <v>2.6241699999999999E-3</v>
      </c>
      <c r="CJ91">
        <v>2.3240100000000001E-3</v>
      </c>
      <c r="CK91">
        <v>3.1270400000000002E-3</v>
      </c>
      <c r="CL91">
        <v>2.7578500000000001E-3</v>
      </c>
      <c r="CM91">
        <v>2.7304400000000002E-3</v>
      </c>
      <c r="CN91">
        <v>3.1183600000000001E-3</v>
      </c>
      <c r="CO91">
        <v>3.17966E-3</v>
      </c>
      <c r="CP91">
        <v>2.7660800000000002E-3</v>
      </c>
      <c r="CQ91">
        <v>2.7916400000000002E-3</v>
      </c>
      <c r="CR91">
        <v>3.1565500000000002E-3</v>
      </c>
      <c r="CS91">
        <v>3.48366E-3</v>
      </c>
      <c r="CT91">
        <v>3.3410499999999999E-3</v>
      </c>
      <c r="CU91">
        <v>3.3197499999999998E-3</v>
      </c>
      <c r="CV91">
        <v>3.19141E-3</v>
      </c>
      <c r="CW91">
        <v>2.56785E-3</v>
      </c>
      <c r="CX91">
        <v>2.6998500000000002E-3</v>
      </c>
      <c r="CY91">
        <v>2.41822E-3</v>
      </c>
      <c r="CZ91">
        <v>2.7115899999999998E-3</v>
      </c>
      <c r="DA91">
        <v>3.01834E-3</v>
      </c>
      <c r="DB91">
        <v>3.1504100000000002E-3</v>
      </c>
      <c r="DC91">
        <v>2.9982799999999999E-3</v>
      </c>
      <c r="DD91">
        <v>3.4185700000000001E-3</v>
      </c>
      <c r="DE91">
        <v>3.0360299999999999E-3</v>
      </c>
      <c r="DF91">
        <v>3.2325700000000001E-3</v>
      </c>
      <c r="DG91">
        <v>3.1419400000000002E-3</v>
      </c>
      <c r="DH91">
        <v>3.1129899999999999E-3</v>
      </c>
      <c r="DI91">
        <v>2.9797500000000002E-3</v>
      </c>
      <c r="DJ91">
        <v>3.3513700000000002E-3</v>
      </c>
      <c r="DK91">
        <v>3.3106699999999999E-3</v>
      </c>
      <c r="DL91">
        <v>3.3148800000000001E-3</v>
      </c>
      <c r="DM91">
        <v>3.46948E-3</v>
      </c>
      <c r="DN91">
        <v>3.5478699999999998E-3</v>
      </c>
      <c r="DO91">
        <v>3.18396E-3</v>
      </c>
      <c r="DP91">
        <v>2.9595300000000001E-3</v>
      </c>
      <c r="DQ91">
        <v>3.3177300000000001E-3</v>
      </c>
      <c r="DR91">
        <v>3.2886299999999999E-3</v>
      </c>
      <c r="DS91">
        <v>3.0321200000000001E-3</v>
      </c>
      <c r="DT91">
        <v>2.9303900000000002E-3</v>
      </c>
      <c r="DU91">
        <v>2.9363000000000002E-3</v>
      </c>
      <c r="DV91">
        <v>3.0561E-3</v>
      </c>
      <c r="DW91">
        <v>2.9010300000000002E-3</v>
      </c>
      <c r="DX91">
        <v>3.3260899999999999E-3</v>
      </c>
      <c r="DY91">
        <v>2.9733899999999998E-3</v>
      </c>
      <c r="DZ91">
        <v>3.1973599999999998E-3</v>
      </c>
      <c r="EA91">
        <v>2.64825E-3</v>
      </c>
      <c r="EB91">
        <v>2.5483200000000002E-3</v>
      </c>
      <c r="EC91">
        <v>3.26918E-3</v>
      </c>
      <c r="ED91">
        <v>2.8196300000000001E-3</v>
      </c>
      <c r="EE91">
        <v>3.1998299999999999E-3</v>
      </c>
      <c r="EF91">
        <v>3.0457499999999998E-3</v>
      </c>
      <c r="EG91">
        <v>2.7217399999999998E-3</v>
      </c>
      <c r="EH91">
        <v>2.4057599999999998E-3</v>
      </c>
      <c r="EI91">
        <v>3.2962500000000001E-3</v>
      </c>
      <c r="EJ91">
        <v>2.96766E-3</v>
      </c>
      <c r="EK91">
        <v>3.0068299999999998E-3</v>
      </c>
      <c r="EL91">
        <v>2.8820600000000001E-3</v>
      </c>
      <c r="EM91">
        <v>3.7042899999999998E-3</v>
      </c>
      <c r="EN91">
        <v>3.17009E-3</v>
      </c>
      <c r="EO91">
        <v>3.1749E-3</v>
      </c>
      <c r="EP91">
        <v>3.5762099999999998E-3</v>
      </c>
      <c r="EQ91">
        <v>3.0498299999999999E-3</v>
      </c>
      <c r="ER91">
        <v>3.5249499999999998E-3</v>
      </c>
      <c r="ES91">
        <v>3.18607E-3</v>
      </c>
      <c r="ET91">
        <v>3.02608E-3</v>
      </c>
      <c r="EU91">
        <v>2.7263299999999999E-3</v>
      </c>
      <c r="EV91">
        <v>2.9755900000000002E-3</v>
      </c>
      <c r="EW91">
        <v>2.967E-3</v>
      </c>
      <c r="EX91">
        <v>3.02455E-3</v>
      </c>
      <c r="EY91">
        <v>2.8819900000000001E-3</v>
      </c>
      <c r="EZ91">
        <v>2.7181599999999998E-3</v>
      </c>
      <c r="FA91">
        <v>3.18074E-3</v>
      </c>
      <c r="FB91">
        <v>2.7935999999999998E-3</v>
      </c>
      <c r="FC91">
        <v>2.8580799999999998E-3</v>
      </c>
      <c r="FD91">
        <v>3.2590499999999999E-3</v>
      </c>
      <c r="FE91">
        <v>3.1221600000000001E-3</v>
      </c>
      <c r="FF91">
        <v>3.0210200000000001E-3</v>
      </c>
      <c r="FG91">
        <v>2.9402999999999999E-3</v>
      </c>
      <c r="FH91">
        <v>3.1020800000000001E-3</v>
      </c>
      <c r="FI91">
        <v>3.1335999999999998E-3</v>
      </c>
      <c r="FJ91">
        <v>2.99067E-3</v>
      </c>
      <c r="FK91">
        <v>2.93268E-3</v>
      </c>
      <c r="FL91">
        <v>2.9038900000000001E-3</v>
      </c>
      <c r="FM91">
        <v>3.3125400000000001E-3</v>
      </c>
      <c r="FN91">
        <v>3.4091299999999998E-3</v>
      </c>
      <c r="FO91">
        <v>3.66498E-3</v>
      </c>
      <c r="FP91">
        <v>3.4560699999999999E-3</v>
      </c>
      <c r="FQ91">
        <v>3.12349E-3</v>
      </c>
      <c r="FR91">
        <v>3.4448500000000002E-3</v>
      </c>
      <c r="FS91">
        <v>3.5912100000000001E-3</v>
      </c>
      <c r="FT91">
        <v>3.45233E-3</v>
      </c>
      <c r="FU91">
        <v>3.8681700000000002E-3</v>
      </c>
      <c r="FV91">
        <v>3.8251600000000002E-3</v>
      </c>
      <c r="FW91">
        <v>3.5476700000000002E-3</v>
      </c>
      <c r="FX91">
        <v>3.6098599999999999E-3</v>
      </c>
      <c r="FY91">
        <v>3.5453400000000001E-3</v>
      </c>
      <c r="FZ91">
        <v>3.1519500000000002E-3</v>
      </c>
      <c r="GA91">
        <v>3.20455E-3</v>
      </c>
      <c r="GB91">
        <v>3.0737500000000001E-3</v>
      </c>
      <c r="GC91">
        <v>2.5865100000000002E-3</v>
      </c>
      <c r="GD91">
        <v>2.9114399999999999E-3</v>
      </c>
      <c r="GE91">
        <v>3.22873E-3</v>
      </c>
      <c r="GF91">
        <v>3.1303400000000001E-3</v>
      </c>
      <c r="GG91">
        <v>3.04178E-3</v>
      </c>
      <c r="GH91">
        <v>3.2870899999999999E-3</v>
      </c>
      <c r="GI91">
        <v>3.5845899999999999E-3</v>
      </c>
      <c r="GJ91">
        <v>3.2314499999999999E-3</v>
      </c>
      <c r="GK91">
        <v>2.9968299999999998E-3</v>
      </c>
      <c r="GL91">
        <v>3.41275E-3</v>
      </c>
      <c r="GM91">
        <v>3.163E-3</v>
      </c>
      <c r="GN91">
        <v>3.39669E-3</v>
      </c>
      <c r="GO91">
        <v>3.5527699999999998E-3</v>
      </c>
      <c r="GP91">
        <v>3.2109E-3</v>
      </c>
      <c r="GQ91">
        <v>3.1470299999999999E-3</v>
      </c>
      <c r="GR91">
        <v>3.2025999999999999E-3</v>
      </c>
      <c r="GS91">
        <v>3.02761E-3</v>
      </c>
    </row>
    <row r="92" spans="1:201" x14ac:dyDescent="0.25">
      <c r="A92">
        <v>-5.85</v>
      </c>
      <c r="B92">
        <v>4.2024699999999998E-3</v>
      </c>
      <c r="C92">
        <v>4.2473399999999996E-3</v>
      </c>
      <c r="D92">
        <v>4.23369E-3</v>
      </c>
      <c r="E92">
        <v>4.4770299999999999E-3</v>
      </c>
      <c r="F92">
        <v>4.4188300000000003E-3</v>
      </c>
      <c r="G92">
        <v>4.8127300000000003E-3</v>
      </c>
      <c r="H92">
        <v>5.2612800000000001E-3</v>
      </c>
      <c r="I92">
        <v>3.6814E-3</v>
      </c>
      <c r="J92">
        <v>3.6247599999999999E-3</v>
      </c>
      <c r="K92">
        <v>3.21624E-3</v>
      </c>
      <c r="L92">
        <v>3.6014300000000001E-3</v>
      </c>
      <c r="M92">
        <v>3.2456199999999998E-3</v>
      </c>
      <c r="N92">
        <v>3.3599400000000001E-3</v>
      </c>
      <c r="O92">
        <v>3.1253000000000001E-3</v>
      </c>
      <c r="P92">
        <v>3.2698599999999999E-3</v>
      </c>
      <c r="Q92">
        <v>3.2385199999999999E-3</v>
      </c>
      <c r="R92">
        <v>3.41224E-3</v>
      </c>
      <c r="S92">
        <v>3.4505299999999998E-3</v>
      </c>
      <c r="T92">
        <v>3.3258599999999999E-3</v>
      </c>
      <c r="U92">
        <v>2.87156E-3</v>
      </c>
      <c r="V92">
        <v>2.9910900000000001E-3</v>
      </c>
      <c r="W92">
        <v>3.11867E-3</v>
      </c>
      <c r="X92">
        <v>3.0006500000000001E-3</v>
      </c>
      <c r="Y92">
        <v>3.26472E-3</v>
      </c>
      <c r="Z92">
        <v>3.1237600000000002E-3</v>
      </c>
      <c r="AA92">
        <v>2.93407E-3</v>
      </c>
      <c r="AB92">
        <v>3.0731600000000001E-3</v>
      </c>
      <c r="AC92">
        <v>3.3479400000000002E-3</v>
      </c>
      <c r="AD92">
        <v>3.1641799999999999E-3</v>
      </c>
      <c r="AE92">
        <v>3.1650200000000002E-3</v>
      </c>
      <c r="AF92">
        <v>3.2751999999999998E-3</v>
      </c>
      <c r="AG92">
        <v>3.2809100000000002E-3</v>
      </c>
      <c r="AH92">
        <v>2.9637299999999999E-3</v>
      </c>
      <c r="AI92">
        <v>3.1784700000000001E-3</v>
      </c>
      <c r="AJ92">
        <v>2.8788099999999999E-3</v>
      </c>
      <c r="AK92">
        <v>3.0635599999999999E-3</v>
      </c>
      <c r="AL92">
        <v>2.8559000000000002E-3</v>
      </c>
      <c r="AM92">
        <v>2.64343E-3</v>
      </c>
      <c r="AN92">
        <v>2.7049399999999999E-3</v>
      </c>
      <c r="AO92">
        <v>3.0379199999999999E-3</v>
      </c>
      <c r="AP92">
        <v>2.6057599999999999E-3</v>
      </c>
      <c r="AQ92">
        <v>2.8921200000000002E-3</v>
      </c>
      <c r="AR92">
        <v>2.7108599999999998E-3</v>
      </c>
      <c r="AS92">
        <v>3.0118300000000001E-3</v>
      </c>
      <c r="AT92">
        <v>2.9120499999999998E-3</v>
      </c>
      <c r="AU92">
        <v>3.1389E-3</v>
      </c>
      <c r="AV92">
        <v>3.0640400000000001E-3</v>
      </c>
      <c r="AW92">
        <v>2.7683600000000001E-3</v>
      </c>
      <c r="AX92">
        <v>2.8457199999999999E-3</v>
      </c>
      <c r="AY92">
        <v>2.7777399999999999E-3</v>
      </c>
      <c r="AZ92">
        <v>3.0198999999999998E-3</v>
      </c>
      <c r="BA92">
        <v>2.89968E-3</v>
      </c>
      <c r="BB92">
        <v>2.78349E-3</v>
      </c>
      <c r="BC92">
        <v>3.0877399999999998E-3</v>
      </c>
      <c r="BD92">
        <v>3.1032299999999998E-3</v>
      </c>
      <c r="BE92">
        <v>2.68593E-3</v>
      </c>
      <c r="BF92">
        <v>2.6550599999999999E-3</v>
      </c>
      <c r="BG92">
        <v>3.3700599999999998E-3</v>
      </c>
      <c r="BH92">
        <v>3.0270800000000001E-3</v>
      </c>
      <c r="BI92">
        <v>2.6752299999999998E-3</v>
      </c>
      <c r="BJ92">
        <v>2.32358E-3</v>
      </c>
      <c r="BK92">
        <v>2.5638800000000002E-3</v>
      </c>
      <c r="BL92">
        <v>2.73209E-3</v>
      </c>
      <c r="BM92">
        <v>2.1919299999999999E-3</v>
      </c>
      <c r="BN92">
        <v>2.4820300000000001E-3</v>
      </c>
      <c r="BO92">
        <v>2.7025999999999999E-3</v>
      </c>
      <c r="BP92">
        <v>2.9607000000000001E-3</v>
      </c>
      <c r="BQ92">
        <v>2.7921000000000001E-3</v>
      </c>
      <c r="BR92">
        <v>3.3860499999999998E-3</v>
      </c>
      <c r="BS92">
        <v>3.11634E-3</v>
      </c>
      <c r="BT92">
        <v>2.6543999999999999E-3</v>
      </c>
      <c r="BU92">
        <v>2.85009E-3</v>
      </c>
      <c r="BV92">
        <v>2.29232E-3</v>
      </c>
      <c r="BW92">
        <v>2.3207900000000001E-3</v>
      </c>
      <c r="BX92">
        <v>2.6976999999999999E-3</v>
      </c>
      <c r="BY92">
        <v>2.5322700000000001E-3</v>
      </c>
      <c r="BZ92">
        <v>2.55756E-3</v>
      </c>
      <c r="CA92">
        <v>2.2829700000000001E-3</v>
      </c>
      <c r="CB92">
        <v>2.6082499999999999E-3</v>
      </c>
      <c r="CC92">
        <v>2.36974E-3</v>
      </c>
      <c r="CD92">
        <v>2.28576E-3</v>
      </c>
      <c r="CE92">
        <v>2.75362E-3</v>
      </c>
      <c r="CF92">
        <v>2.6165099999999998E-3</v>
      </c>
      <c r="CG92">
        <v>2.6637100000000001E-3</v>
      </c>
      <c r="CH92">
        <v>2.6771099999999999E-3</v>
      </c>
      <c r="CI92">
        <v>2.5844000000000002E-3</v>
      </c>
      <c r="CJ92">
        <v>2.3905100000000002E-3</v>
      </c>
      <c r="CK92">
        <v>2.99344E-3</v>
      </c>
      <c r="CL92">
        <v>2.67184E-3</v>
      </c>
      <c r="CM92">
        <v>2.6064E-3</v>
      </c>
      <c r="CN92">
        <v>3.0417700000000001E-3</v>
      </c>
      <c r="CO92">
        <v>3.0591300000000002E-3</v>
      </c>
      <c r="CP92">
        <v>2.7922400000000001E-3</v>
      </c>
      <c r="CQ92">
        <v>2.7645E-3</v>
      </c>
      <c r="CR92">
        <v>2.98424E-3</v>
      </c>
      <c r="CS92">
        <v>3.1704900000000002E-3</v>
      </c>
      <c r="CT92">
        <v>2.7830699999999999E-3</v>
      </c>
      <c r="CU92">
        <v>3.3054199999999999E-3</v>
      </c>
      <c r="CV92">
        <v>2.89083E-3</v>
      </c>
      <c r="CW92">
        <v>2.3906600000000002E-3</v>
      </c>
      <c r="CX92">
        <v>2.41881E-3</v>
      </c>
      <c r="CY92">
        <v>2.4085999999999999E-3</v>
      </c>
      <c r="CZ92">
        <v>2.5834999999999999E-3</v>
      </c>
      <c r="DA92">
        <v>2.93495E-3</v>
      </c>
      <c r="DB92">
        <v>2.9880200000000001E-3</v>
      </c>
      <c r="DC92">
        <v>2.9247399999999999E-3</v>
      </c>
      <c r="DD92">
        <v>3.3119500000000001E-3</v>
      </c>
      <c r="DE92">
        <v>2.7641800000000002E-3</v>
      </c>
      <c r="DF92">
        <v>3.1859700000000002E-3</v>
      </c>
      <c r="DG92">
        <v>3.1431200000000001E-3</v>
      </c>
      <c r="DH92">
        <v>3.1505399999999999E-3</v>
      </c>
      <c r="DI92">
        <v>2.99293E-3</v>
      </c>
      <c r="DJ92">
        <v>3.4392400000000001E-3</v>
      </c>
      <c r="DK92">
        <v>3.1454899999999999E-3</v>
      </c>
      <c r="DL92">
        <v>3.0520299999999998E-3</v>
      </c>
      <c r="DM92">
        <v>3.50396E-3</v>
      </c>
      <c r="DN92">
        <v>3.2969900000000001E-3</v>
      </c>
      <c r="DO92">
        <v>3.00133E-3</v>
      </c>
      <c r="DP92">
        <v>2.9765600000000001E-3</v>
      </c>
      <c r="DQ92">
        <v>2.9264400000000002E-3</v>
      </c>
      <c r="DR92">
        <v>3.0321800000000002E-3</v>
      </c>
      <c r="DS92">
        <v>2.6369499999999999E-3</v>
      </c>
      <c r="DT92">
        <v>2.8876499999999999E-3</v>
      </c>
      <c r="DU92">
        <v>2.6914399999999998E-3</v>
      </c>
      <c r="DV92">
        <v>2.9662500000000001E-3</v>
      </c>
      <c r="DW92">
        <v>2.8425400000000002E-3</v>
      </c>
      <c r="DX92">
        <v>3.0303399999999999E-3</v>
      </c>
      <c r="DY92">
        <v>2.7657799999999998E-3</v>
      </c>
      <c r="DZ92">
        <v>2.9159899999999998E-3</v>
      </c>
      <c r="EA92">
        <v>2.5440200000000001E-3</v>
      </c>
      <c r="EB92">
        <v>2.3898000000000001E-3</v>
      </c>
      <c r="EC92">
        <v>3.0605599999999999E-3</v>
      </c>
      <c r="ED92">
        <v>2.7984500000000001E-3</v>
      </c>
      <c r="EE92">
        <v>3.16358E-3</v>
      </c>
      <c r="EF92">
        <v>2.9026199999999999E-3</v>
      </c>
      <c r="EG92">
        <v>2.7067900000000002E-3</v>
      </c>
      <c r="EH92">
        <v>2.3117099999999998E-3</v>
      </c>
      <c r="EI92">
        <v>3.25692E-3</v>
      </c>
      <c r="EJ92">
        <v>2.4847099999999998E-3</v>
      </c>
      <c r="EK92">
        <v>3.0661199999999999E-3</v>
      </c>
      <c r="EL92">
        <v>2.90187E-3</v>
      </c>
      <c r="EM92">
        <v>3.49731E-3</v>
      </c>
      <c r="EN92">
        <v>3.00702E-3</v>
      </c>
      <c r="EO92">
        <v>3.1259999999999999E-3</v>
      </c>
      <c r="EP92">
        <v>3.4043599999999999E-3</v>
      </c>
      <c r="EQ92">
        <v>2.87893E-3</v>
      </c>
      <c r="ER92">
        <v>2.9845100000000001E-3</v>
      </c>
      <c r="ES92">
        <v>2.8592499999999998E-3</v>
      </c>
      <c r="ET92">
        <v>2.9514099999999998E-3</v>
      </c>
      <c r="EU92">
        <v>2.7279000000000001E-3</v>
      </c>
      <c r="EV92">
        <v>2.8660700000000001E-3</v>
      </c>
      <c r="EW92">
        <v>2.9178199999999998E-3</v>
      </c>
      <c r="EX92">
        <v>3.00754E-3</v>
      </c>
      <c r="EY92">
        <v>2.7449100000000001E-3</v>
      </c>
      <c r="EZ92">
        <v>2.8031800000000002E-3</v>
      </c>
      <c r="FA92">
        <v>2.85337E-3</v>
      </c>
      <c r="FB92">
        <v>2.8318699999999998E-3</v>
      </c>
      <c r="FC92">
        <v>2.8279899999999998E-3</v>
      </c>
      <c r="FD92">
        <v>3.1857500000000002E-3</v>
      </c>
      <c r="FE92">
        <v>2.9660200000000002E-3</v>
      </c>
      <c r="FF92">
        <v>2.97971E-3</v>
      </c>
      <c r="FG92">
        <v>2.8011999999999998E-3</v>
      </c>
      <c r="FH92">
        <v>2.94619E-3</v>
      </c>
      <c r="FI92">
        <v>3.1114900000000002E-3</v>
      </c>
      <c r="FJ92">
        <v>2.9650800000000001E-3</v>
      </c>
      <c r="FK92">
        <v>2.8859300000000001E-3</v>
      </c>
      <c r="FL92">
        <v>2.9502700000000001E-3</v>
      </c>
      <c r="FM92">
        <v>2.96664E-3</v>
      </c>
      <c r="FN92">
        <v>3.3788500000000001E-3</v>
      </c>
      <c r="FO92">
        <v>3.8115699999999998E-3</v>
      </c>
      <c r="FP92">
        <v>3.47094E-3</v>
      </c>
      <c r="FQ92">
        <v>2.9105200000000002E-3</v>
      </c>
      <c r="FR92">
        <v>3.36083E-3</v>
      </c>
      <c r="FS92">
        <v>3.43954E-3</v>
      </c>
      <c r="FT92">
        <v>3.3907899999999999E-3</v>
      </c>
      <c r="FU92">
        <v>3.5719699999999998E-3</v>
      </c>
      <c r="FV92">
        <v>3.5246700000000001E-3</v>
      </c>
      <c r="FW92">
        <v>3.5312899999999999E-3</v>
      </c>
      <c r="FX92">
        <v>3.63094E-3</v>
      </c>
      <c r="FY92">
        <v>3.6205600000000001E-3</v>
      </c>
      <c r="FZ92">
        <v>3.1151600000000001E-3</v>
      </c>
      <c r="GA92">
        <v>3.1179699999999999E-3</v>
      </c>
      <c r="GB92">
        <v>2.8580699999999999E-3</v>
      </c>
      <c r="GC92">
        <v>2.4654E-3</v>
      </c>
      <c r="GD92">
        <v>2.7606200000000001E-3</v>
      </c>
      <c r="GE92">
        <v>2.9710800000000001E-3</v>
      </c>
      <c r="GF92">
        <v>2.95663E-3</v>
      </c>
      <c r="GG92">
        <v>2.8829300000000001E-3</v>
      </c>
      <c r="GH92">
        <v>2.9508799999999999E-3</v>
      </c>
      <c r="GI92">
        <v>3.2301399999999998E-3</v>
      </c>
      <c r="GJ92">
        <v>3.0340499999999999E-3</v>
      </c>
      <c r="GK92">
        <v>2.8697200000000001E-3</v>
      </c>
      <c r="GL92">
        <v>3.5856500000000001E-3</v>
      </c>
      <c r="GM92">
        <v>3.1940499999999999E-3</v>
      </c>
      <c r="GN92">
        <v>3.0161599999999999E-3</v>
      </c>
      <c r="GO92">
        <v>3.3542400000000001E-3</v>
      </c>
      <c r="GP92">
        <v>3.10779E-3</v>
      </c>
      <c r="GQ92">
        <v>3.065E-3</v>
      </c>
      <c r="GR92">
        <v>3.1295799999999999E-3</v>
      </c>
      <c r="GS92">
        <v>2.9356E-3</v>
      </c>
    </row>
    <row r="93" spans="1:201" x14ac:dyDescent="0.25">
      <c r="A93">
        <v>-5.915</v>
      </c>
      <c r="B93">
        <v>4.1998399999999998E-3</v>
      </c>
      <c r="C93">
        <v>4.2303100000000001E-3</v>
      </c>
      <c r="D93">
        <v>4.30862E-3</v>
      </c>
      <c r="E93">
        <v>4.5061700000000003E-3</v>
      </c>
      <c r="F93">
        <v>4.4613400000000003E-3</v>
      </c>
      <c r="G93">
        <v>5.05814E-3</v>
      </c>
      <c r="H93">
        <v>5.25838E-3</v>
      </c>
      <c r="I93">
        <v>3.8094700000000001E-3</v>
      </c>
      <c r="J93">
        <v>3.7125600000000002E-3</v>
      </c>
      <c r="K93">
        <v>3.3640300000000001E-3</v>
      </c>
      <c r="L93">
        <v>3.5813799999999999E-3</v>
      </c>
      <c r="M93">
        <v>3.3834400000000001E-3</v>
      </c>
      <c r="N93">
        <v>3.35141E-3</v>
      </c>
      <c r="O93">
        <v>3.1575499999999999E-3</v>
      </c>
      <c r="P93">
        <v>3.1835600000000002E-3</v>
      </c>
      <c r="Q93">
        <v>3.2259400000000001E-3</v>
      </c>
      <c r="R93">
        <v>3.4179700000000002E-3</v>
      </c>
      <c r="S93">
        <v>3.4211599999999999E-3</v>
      </c>
      <c r="T93">
        <v>3.4416199999999998E-3</v>
      </c>
      <c r="U93">
        <v>2.7932E-3</v>
      </c>
      <c r="V93">
        <v>2.9855599999999999E-3</v>
      </c>
      <c r="W93">
        <v>3.2321199999999998E-3</v>
      </c>
      <c r="X93">
        <v>2.9328599999999998E-3</v>
      </c>
      <c r="Y93">
        <v>3.4025599999999998E-3</v>
      </c>
      <c r="Z93">
        <v>3.36105E-3</v>
      </c>
      <c r="AA93">
        <v>2.8776499999999998E-3</v>
      </c>
      <c r="AB93">
        <v>3.1043300000000002E-3</v>
      </c>
      <c r="AC93">
        <v>3.4360900000000002E-3</v>
      </c>
      <c r="AD93">
        <v>3.1392099999999999E-3</v>
      </c>
      <c r="AE93">
        <v>3.2047600000000001E-3</v>
      </c>
      <c r="AF93">
        <v>3.1275999999999999E-3</v>
      </c>
      <c r="AG93">
        <v>3.2037699999999999E-3</v>
      </c>
      <c r="AH93">
        <v>3.0663399999999999E-3</v>
      </c>
      <c r="AI93">
        <v>3.0891099999999999E-3</v>
      </c>
      <c r="AJ93">
        <v>2.9331299999999999E-3</v>
      </c>
      <c r="AK93">
        <v>3.2971599999999999E-3</v>
      </c>
      <c r="AL93">
        <v>2.83351E-3</v>
      </c>
      <c r="AM93">
        <v>2.6505999999999999E-3</v>
      </c>
      <c r="AN93">
        <v>2.5517700000000001E-3</v>
      </c>
      <c r="AO93">
        <v>3.0624699999999999E-3</v>
      </c>
      <c r="AP93">
        <v>2.50111E-3</v>
      </c>
      <c r="AQ93">
        <v>2.7748600000000001E-3</v>
      </c>
      <c r="AR93">
        <v>2.8527299999999999E-3</v>
      </c>
      <c r="AS93">
        <v>3.1219500000000001E-3</v>
      </c>
      <c r="AT93">
        <v>3.0089399999999999E-3</v>
      </c>
      <c r="AU93">
        <v>3.0608100000000002E-3</v>
      </c>
      <c r="AV93">
        <v>3.1018600000000001E-3</v>
      </c>
      <c r="AW93">
        <v>2.8860000000000001E-3</v>
      </c>
      <c r="AX93">
        <v>2.9501200000000001E-3</v>
      </c>
      <c r="AY93">
        <v>2.66709E-3</v>
      </c>
      <c r="AZ93">
        <v>2.98657E-3</v>
      </c>
      <c r="BA93">
        <v>3.0441499999999998E-3</v>
      </c>
      <c r="BB93">
        <v>2.75844E-3</v>
      </c>
      <c r="BC93">
        <v>2.9927E-3</v>
      </c>
      <c r="BD93">
        <v>2.7814099999999998E-3</v>
      </c>
      <c r="BE93">
        <v>2.6121400000000002E-3</v>
      </c>
      <c r="BF93">
        <v>2.6358900000000001E-3</v>
      </c>
      <c r="BG93">
        <v>3.1390300000000001E-3</v>
      </c>
      <c r="BH93">
        <v>2.86273E-3</v>
      </c>
      <c r="BI93">
        <v>2.78962E-3</v>
      </c>
      <c r="BJ93">
        <v>2.3531899999999998E-3</v>
      </c>
      <c r="BK93">
        <v>2.6414400000000001E-3</v>
      </c>
      <c r="BL93">
        <v>2.5055199999999998E-3</v>
      </c>
      <c r="BM93">
        <v>2.1746399999999998E-3</v>
      </c>
      <c r="BN93">
        <v>2.44488E-3</v>
      </c>
      <c r="BO93">
        <v>2.72383E-3</v>
      </c>
      <c r="BP93">
        <v>2.74399E-3</v>
      </c>
      <c r="BQ93">
        <v>2.6697700000000001E-3</v>
      </c>
      <c r="BR93">
        <v>3.24319E-3</v>
      </c>
      <c r="BS93">
        <v>3.0618199999999998E-3</v>
      </c>
      <c r="BT93">
        <v>2.6388800000000001E-3</v>
      </c>
      <c r="BU93">
        <v>2.67549E-3</v>
      </c>
      <c r="BV93">
        <v>2.1920099999999999E-3</v>
      </c>
      <c r="BW93">
        <v>2.2326799999999999E-3</v>
      </c>
      <c r="BX93">
        <v>2.66994E-3</v>
      </c>
      <c r="BY93">
        <v>2.56807E-3</v>
      </c>
      <c r="BZ93">
        <v>2.5013700000000002E-3</v>
      </c>
      <c r="CA93">
        <v>2.2441200000000001E-3</v>
      </c>
      <c r="CB93">
        <v>2.2592100000000002E-3</v>
      </c>
      <c r="CC93">
        <v>2.19805E-3</v>
      </c>
      <c r="CD93">
        <v>1.9897299999999999E-3</v>
      </c>
      <c r="CE93">
        <v>2.7597500000000001E-3</v>
      </c>
      <c r="CF93">
        <v>2.72953E-3</v>
      </c>
      <c r="CG93">
        <v>2.5585500000000001E-3</v>
      </c>
      <c r="CH93">
        <v>2.7452700000000002E-3</v>
      </c>
      <c r="CI93">
        <v>2.5417999999999999E-3</v>
      </c>
      <c r="CJ93">
        <v>2.4167799999999999E-3</v>
      </c>
      <c r="CK93">
        <v>2.8612300000000002E-3</v>
      </c>
      <c r="CL93">
        <v>2.66235E-3</v>
      </c>
      <c r="CM93">
        <v>2.6159099999999999E-3</v>
      </c>
      <c r="CN93">
        <v>2.7147999999999999E-3</v>
      </c>
      <c r="CO93">
        <v>2.8866400000000002E-3</v>
      </c>
      <c r="CP93">
        <v>2.60276E-3</v>
      </c>
      <c r="CQ93">
        <v>2.6833400000000002E-3</v>
      </c>
      <c r="CR93">
        <v>3.0252600000000001E-3</v>
      </c>
      <c r="CS93">
        <v>2.8470600000000002E-3</v>
      </c>
      <c r="CT93">
        <v>2.8135299999999999E-3</v>
      </c>
      <c r="CU93">
        <v>3.1064999999999999E-3</v>
      </c>
      <c r="CV93">
        <v>2.74056E-3</v>
      </c>
      <c r="CW93">
        <v>2.3789800000000002E-3</v>
      </c>
      <c r="CX93">
        <v>2.3961E-3</v>
      </c>
      <c r="CY93">
        <v>2.4329899999999999E-3</v>
      </c>
      <c r="CZ93">
        <v>2.6684600000000001E-3</v>
      </c>
      <c r="DA93">
        <v>2.7377299999999999E-3</v>
      </c>
      <c r="DB93">
        <v>2.8683200000000002E-3</v>
      </c>
      <c r="DC93">
        <v>2.8068699999999999E-3</v>
      </c>
      <c r="DD93">
        <v>3.1513600000000002E-3</v>
      </c>
      <c r="DE93">
        <v>2.86732E-3</v>
      </c>
      <c r="DF93">
        <v>3.1820799999999999E-3</v>
      </c>
      <c r="DG93">
        <v>3.1030300000000001E-3</v>
      </c>
      <c r="DH93">
        <v>3.1249699999999999E-3</v>
      </c>
      <c r="DI93">
        <v>3.11532E-3</v>
      </c>
      <c r="DJ93">
        <v>3.2695599999999999E-3</v>
      </c>
      <c r="DK93">
        <v>3.0901100000000001E-3</v>
      </c>
      <c r="DL93">
        <v>2.9222499999999999E-3</v>
      </c>
      <c r="DM93">
        <v>3.3104200000000001E-3</v>
      </c>
      <c r="DN93">
        <v>2.8794900000000002E-3</v>
      </c>
      <c r="DO93">
        <v>2.9596000000000002E-3</v>
      </c>
      <c r="DP93">
        <v>2.8536899999999999E-3</v>
      </c>
      <c r="DQ93">
        <v>2.7940700000000001E-3</v>
      </c>
      <c r="DR93">
        <v>2.9538199999999998E-3</v>
      </c>
      <c r="DS93">
        <v>2.5247899999999998E-3</v>
      </c>
      <c r="DT93">
        <v>2.81226E-3</v>
      </c>
      <c r="DU93">
        <v>2.6763400000000001E-3</v>
      </c>
      <c r="DV93">
        <v>2.9889700000000001E-3</v>
      </c>
      <c r="DW93">
        <v>2.73478E-3</v>
      </c>
      <c r="DX93">
        <v>2.6599900000000001E-3</v>
      </c>
      <c r="DY93">
        <v>2.6048899999999999E-3</v>
      </c>
      <c r="DZ93">
        <v>2.69236E-3</v>
      </c>
      <c r="EA93">
        <v>2.6992700000000001E-3</v>
      </c>
      <c r="EB93">
        <v>2.4564399999999998E-3</v>
      </c>
      <c r="EC93">
        <v>2.9707700000000002E-3</v>
      </c>
      <c r="ED93">
        <v>2.7725100000000002E-3</v>
      </c>
      <c r="EE93">
        <v>3.1807699999999999E-3</v>
      </c>
      <c r="EF93">
        <v>2.69375E-3</v>
      </c>
      <c r="EG93">
        <v>2.5579499999999998E-3</v>
      </c>
      <c r="EH93">
        <v>2.3475499999999999E-3</v>
      </c>
      <c r="EI93">
        <v>3.26173E-3</v>
      </c>
      <c r="EJ93">
        <v>2.3689700000000002E-3</v>
      </c>
      <c r="EK93">
        <v>3.1047599999999998E-3</v>
      </c>
      <c r="EL93">
        <v>2.75289E-3</v>
      </c>
      <c r="EM93">
        <v>3.0477600000000001E-3</v>
      </c>
      <c r="EN93">
        <v>2.9038200000000001E-3</v>
      </c>
      <c r="EO93">
        <v>3.1696699999999999E-3</v>
      </c>
      <c r="EP93">
        <v>3.2783199999999999E-3</v>
      </c>
      <c r="EQ93">
        <v>2.8469900000000002E-3</v>
      </c>
      <c r="ER93">
        <v>2.9688800000000001E-3</v>
      </c>
      <c r="ES93">
        <v>2.7848199999999999E-3</v>
      </c>
      <c r="ET93">
        <v>2.94327E-3</v>
      </c>
      <c r="EU93">
        <v>2.7761499999999998E-3</v>
      </c>
      <c r="EV93">
        <v>2.73428E-3</v>
      </c>
      <c r="EW93">
        <v>2.8357999999999999E-3</v>
      </c>
      <c r="EX93">
        <v>2.91749E-3</v>
      </c>
      <c r="EY93">
        <v>2.6953300000000001E-3</v>
      </c>
      <c r="EZ93">
        <v>2.8139100000000002E-3</v>
      </c>
      <c r="FA93">
        <v>2.8217400000000001E-3</v>
      </c>
      <c r="FB93">
        <v>2.8309699999999999E-3</v>
      </c>
      <c r="FC93">
        <v>2.7214600000000002E-3</v>
      </c>
      <c r="FD93">
        <v>3.1341699999999999E-3</v>
      </c>
      <c r="FE93">
        <v>2.8023700000000002E-3</v>
      </c>
      <c r="FF93">
        <v>2.9089699999999999E-3</v>
      </c>
      <c r="FG93">
        <v>2.7824400000000002E-3</v>
      </c>
      <c r="FH93">
        <v>2.9373899999999998E-3</v>
      </c>
      <c r="FI93">
        <v>3.0244500000000001E-3</v>
      </c>
      <c r="FJ93">
        <v>2.9172199999999999E-3</v>
      </c>
      <c r="FK93">
        <v>2.8337599999999998E-3</v>
      </c>
      <c r="FL93">
        <v>2.9384099999999998E-3</v>
      </c>
      <c r="FM93">
        <v>2.9503200000000002E-3</v>
      </c>
      <c r="FN93">
        <v>3.1960600000000001E-3</v>
      </c>
      <c r="FO93">
        <v>3.7872000000000001E-3</v>
      </c>
      <c r="FP93">
        <v>3.3883199999999998E-3</v>
      </c>
      <c r="FQ93">
        <v>3.0632099999999998E-3</v>
      </c>
      <c r="FR93">
        <v>3.03389E-3</v>
      </c>
      <c r="FS93">
        <v>3.47124E-3</v>
      </c>
      <c r="FT93">
        <v>3.1804300000000001E-3</v>
      </c>
      <c r="FU93">
        <v>3.4275799999999999E-3</v>
      </c>
      <c r="FV93">
        <v>3.4800500000000002E-3</v>
      </c>
      <c r="FW93">
        <v>3.38639E-3</v>
      </c>
      <c r="FX93">
        <v>3.3869199999999999E-3</v>
      </c>
      <c r="FY93">
        <v>3.5230000000000001E-3</v>
      </c>
      <c r="FZ93">
        <v>2.8341999999999998E-3</v>
      </c>
      <c r="GA93">
        <v>2.9684099999999999E-3</v>
      </c>
      <c r="GB93">
        <v>2.6191000000000001E-3</v>
      </c>
      <c r="GC93">
        <v>2.4020399999999998E-3</v>
      </c>
      <c r="GD93">
        <v>2.7243300000000001E-3</v>
      </c>
      <c r="GE93">
        <v>2.8778300000000001E-3</v>
      </c>
      <c r="GF93">
        <v>2.88186E-3</v>
      </c>
      <c r="GG93">
        <v>2.9270300000000002E-3</v>
      </c>
      <c r="GH93">
        <v>3.0102599999999998E-3</v>
      </c>
      <c r="GI93">
        <v>3.04135E-3</v>
      </c>
      <c r="GJ93">
        <v>3.0051499999999998E-3</v>
      </c>
      <c r="GK93">
        <v>2.8345499999999999E-3</v>
      </c>
      <c r="GL93">
        <v>3.3213100000000001E-3</v>
      </c>
      <c r="GM93">
        <v>3.11648E-3</v>
      </c>
      <c r="GN93">
        <v>2.8238099999999999E-3</v>
      </c>
      <c r="GO93">
        <v>3.0936700000000002E-3</v>
      </c>
      <c r="GP93">
        <v>2.9512700000000002E-3</v>
      </c>
      <c r="GQ93">
        <v>2.8961199999999999E-3</v>
      </c>
      <c r="GR93">
        <v>3.0982200000000001E-3</v>
      </c>
      <c r="GS93">
        <v>2.89544E-3</v>
      </c>
    </row>
    <row r="94" spans="1:201" x14ac:dyDescent="0.25">
      <c r="A94">
        <v>-5.98</v>
      </c>
      <c r="B94">
        <v>3.9787499999999996E-3</v>
      </c>
      <c r="C94">
        <v>4.0115000000000003E-3</v>
      </c>
      <c r="D94">
        <v>4.3445899999999997E-3</v>
      </c>
      <c r="E94">
        <v>4.4341600000000004E-3</v>
      </c>
      <c r="F94">
        <v>4.5697899999999998E-3</v>
      </c>
      <c r="G94">
        <v>4.9798200000000003E-3</v>
      </c>
      <c r="H94">
        <v>5.1789599999999998E-3</v>
      </c>
      <c r="I94">
        <v>3.7776099999999998E-3</v>
      </c>
      <c r="J94">
        <v>3.7527699999999999E-3</v>
      </c>
      <c r="K94">
        <v>3.6691200000000001E-3</v>
      </c>
      <c r="L94">
        <v>3.68696E-3</v>
      </c>
      <c r="M94">
        <v>3.4439100000000001E-3</v>
      </c>
      <c r="N94">
        <v>3.44094E-3</v>
      </c>
      <c r="O94">
        <v>3.23808E-3</v>
      </c>
      <c r="P94">
        <v>3.1886499999999999E-3</v>
      </c>
      <c r="Q94">
        <v>3.3037299999999999E-3</v>
      </c>
      <c r="R94">
        <v>3.40545E-3</v>
      </c>
      <c r="S94">
        <v>3.4889600000000002E-3</v>
      </c>
      <c r="T94">
        <v>3.3937099999999999E-3</v>
      </c>
      <c r="U94">
        <v>3.0006199999999998E-3</v>
      </c>
      <c r="V94">
        <v>3.0027399999999998E-3</v>
      </c>
      <c r="W94">
        <v>3.2351300000000001E-3</v>
      </c>
      <c r="X94">
        <v>2.90581E-3</v>
      </c>
      <c r="Y94">
        <v>3.4187200000000001E-3</v>
      </c>
      <c r="Z94">
        <v>3.1953200000000002E-3</v>
      </c>
      <c r="AA94">
        <v>2.8793500000000001E-3</v>
      </c>
      <c r="AB94">
        <v>3.1474599999999999E-3</v>
      </c>
      <c r="AC94">
        <v>3.3297800000000001E-3</v>
      </c>
      <c r="AD94">
        <v>3.0942299999999999E-3</v>
      </c>
      <c r="AE94">
        <v>3.4629700000000001E-3</v>
      </c>
      <c r="AF94">
        <v>3.2469600000000001E-3</v>
      </c>
      <c r="AG94">
        <v>3.1090200000000001E-3</v>
      </c>
      <c r="AH94">
        <v>3.0581100000000002E-3</v>
      </c>
      <c r="AI94">
        <v>2.91092E-3</v>
      </c>
      <c r="AJ94">
        <v>2.7548799999999999E-3</v>
      </c>
      <c r="AK94">
        <v>3.1810499999999999E-3</v>
      </c>
      <c r="AL94">
        <v>2.9177000000000001E-3</v>
      </c>
      <c r="AM94">
        <v>2.66066E-3</v>
      </c>
      <c r="AN94">
        <v>2.5754200000000001E-3</v>
      </c>
      <c r="AO94">
        <v>2.9135099999999998E-3</v>
      </c>
      <c r="AP94">
        <v>2.4524099999999999E-3</v>
      </c>
      <c r="AQ94">
        <v>2.8238999999999998E-3</v>
      </c>
      <c r="AR94">
        <v>2.7863599999999999E-3</v>
      </c>
      <c r="AS94">
        <v>3.1280800000000001E-3</v>
      </c>
      <c r="AT94">
        <v>2.8127299999999998E-3</v>
      </c>
      <c r="AU94">
        <v>2.9224899999999998E-3</v>
      </c>
      <c r="AV94">
        <v>3.01031E-3</v>
      </c>
      <c r="AW94">
        <v>3.0149700000000001E-3</v>
      </c>
      <c r="AX94">
        <v>2.9612599999999998E-3</v>
      </c>
      <c r="AY94">
        <v>2.5957200000000001E-3</v>
      </c>
      <c r="AZ94">
        <v>3.01433E-3</v>
      </c>
      <c r="BA94">
        <v>3.1493900000000002E-3</v>
      </c>
      <c r="BB94">
        <v>2.6893300000000002E-3</v>
      </c>
      <c r="BC94">
        <v>2.84002E-3</v>
      </c>
      <c r="BD94">
        <v>2.7763000000000002E-3</v>
      </c>
      <c r="BE94">
        <v>2.6625400000000001E-3</v>
      </c>
      <c r="BF94">
        <v>2.4915699999999998E-3</v>
      </c>
      <c r="BG94">
        <v>2.8493400000000001E-3</v>
      </c>
      <c r="BH94">
        <v>2.6747699999999999E-3</v>
      </c>
      <c r="BI94">
        <v>2.70929E-3</v>
      </c>
      <c r="BJ94">
        <v>2.3818099999999998E-3</v>
      </c>
      <c r="BK94">
        <v>2.6693099999999998E-3</v>
      </c>
      <c r="BL94">
        <v>2.6154400000000001E-3</v>
      </c>
      <c r="BM94">
        <v>2.1741999999999998E-3</v>
      </c>
      <c r="BN94">
        <v>2.5335800000000001E-3</v>
      </c>
      <c r="BO94">
        <v>2.6776500000000002E-3</v>
      </c>
      <c r="BP94">
        <v>2.7559899999999998E-3</v>
      </c>
      <c r="BQ94">
        <v>2.6144900000000001E-3</v>
      </c>
      <c r="BR94">
        <v>3.11868E-3</v>
      </c>
      <c r="BS94">
        <v>2.6768299999999998E-3</v>
      </c>
      <c r="BT94">
        <v>2.62196E-3</v>
      </c>
      <c r="BU94">
        <v>2.72507E-3</v>
      </c>
      <c r="BV94">
        <v>2.2609100000000001E-3</v>
      </c>
      <c r="BW94">
        <v>2.4096500000000002E-3</v>
      </c>
      <c r="BX94">
        <v>2.4097099999999998E-3</v>
      </c>
      <c r="BY94">
        <v>2.46678E-3</v>
      </c>
      <c r="BZ94">
        <v>2.4330300000000001E-3</v>
      </c>
      <c r="CA94">
        <v>2.3279400000000001E-3</v>
      </c>
      <c r="CB94">
        <v>2.1564900000000001E-3</v>
      </c>
      <c r="CC94">
        <v>2.2413799999999998E-3</v>
      </c>
      <c r="CD94">
        <v>2.1033800000000002E-3</v>
      </c>
      <c r="CE94">
        <v>2.9086300000000002E-3</v>
      </c>
      <c r="CF94">
        <v>2.50541E-3</v>
      </c>
      <c r="CG94">
        <v>2.3311500000000001E-3</v>
      </c>
      <c r="CH94">
        <v>2.7900300000000002E-3</v>
      </c>
      <c r="CI94">
        <v>2.3698999999999999E-3</v>
      </c>
      <c r="CJ94">
        <v>2.3874500000000002E-3</v>
      </c>
      <c r="CK94">
        <v>2.94794E-3</v>
      </c>
      <c r="CL94">
        <v>2.54126E-3</v>
      </c>
      <c r="CM94">
        <v>2.5440300000000001E-3</v>
      </c>
      <c r="CN94">
        <v>2.7309299999999999E-3</v>
      </c>
      <c r="CO94">
        <v>2.6428100000000002E-3</v>
      </c>
      <c r="CP94">
        <v>2.5805400000000001E-3</v>
      </c>
      <c r="CQ94">
        <v>2.6311099999999999E-3</v>
      </c>
      <c r="CR94">
        <v>3.00447E-3</v>
      </c>
      <c r="CS94">
        <v>2.65833E-3</v>
      </c>
      <c r="CT94">
        <v>2.7399400000000002E-3</v>
      </c>
      <c r="CU94">
        <v>2.9367999999999998E-3</v>
      </c>
      <c r="CV94">
        <v>2.7083300000000001E-3</v>
      </c>
      <c r="CW94">
        <v>2.3714399999999998E-3</v>
      </c>
      <c r="CX94">
        <v>2.0804199999999999E-3</v>
      </c>
      <c r="CY94">
        <v>2.4498900000000001E-3</v>
      </c>
      <c r="CZ94">
        <v>2.5351200000000001E-3</v>
      </c>
      <c r="DA94">
        <v>2.50001E-3</v>
      </c>
      <c r="DB94">
        <v>2.6988400000000001E-3</v>
      </c>
      <c r="DC94">
        <v>2.7898900000000002E-3</v>
      </c>
      <c r="DD94">
        <v>3.09421E-3</v>
      </c>
      <c r="DE94">
        <v>2.88207E-3</v>
      </c>
      <c r="DF94">
        <v>3.1632600000000002E-3</v>
      </c>
      <c r="DG94">
        <v>3.0559200000000002E-3</v>
      </c>
      <c r="DH94">
        <v>2.9597600000000001E-3</v>
      </c>
      <c r="DI94">
        <v>2.90814E-3</v>
      </c>
      <c r="DJ94">
        <v>2.8625299999999998E-3</v>
      </c>
      <c r="DK94">
        <v>3.0145800000000002E-3</v>
      </c>
      <c r="DL94">
        <v>2.7641800000000002E-3</v>
      </c>
      <c r="DM94">
        <v>2.8974999999999999E-3</v>
      </c>
      <c r="DN94">
        <v>2.9416400000000001E-3</v>
      </c>
      <c r="DO94">
        <v>3.02118E-3</v>
      </c>
      <c r="DP94">
        <v>2.6968500000000002E-3</v>
      </c>
      <c r="DQ94">
        <v>2.7013900000000001E-3</v>
      </c>
      <c r="DR94">
        <v>2.8687000000000001E-3</v>
      </c>
      <c r="DS94">
        <v>2.54704E-3</v>
      </c>
      <c r="DT94">
        <v>2.8470600000000002E-3</v>
      </c>
      <c r="DU94">
        <v>2.62882E-3</v>
      </c>
      <c r="DV94">
        <v>2.9065699999999998E-3</v>
      </c>
      <c r="DW94">
        <v>2.7742299999999999E-3</v>
      </c>
      <c r="DX94">
        <v>2.6447300000000001E-3</v>
      </c>
      <c r="DY94">
        <v>2.55105E-3</v>
      </c>
      <c r="DZ94">
        <v>2.4724999999999999E-3</v>
      </c>
      <c r="EA94">
        <v>2.7001E-3</v>
      </c>
      <c r="EB94">
        <v>2.57573E-3</v>
      </c>
      <c r="EC94">
        <v>2.7656600000000001E-3</v>
      </c>
      <c r="ED94">
        <v>2.7481900000000002E-3</v>
      </c>
      <c r="EE94">
        <v>3.0173399999999999E-3</v>
      </c>
      <c r="EF94">
        <v>2.6702100000000001E-3</v>
      </c>
      <c r="EG94">
        <v>2.5614499999999998E-3</v>
      </c>
      <c r="EH94">
        <v>2.3730999999999999E-3</v>
      </c>
      <c r="EI94">
        <v>3.3110800000000001E-3</v>
      </c>
      <c r="EJ94">
        <v>2.3505700000000002E-3</v>
      </c>
      <c r="EK94">
        <v>2.9279599999999999E-3</v>
      </c>
      <c r="EL94">
        <v>2.74968E-3</v>
      </c>
      <c r="EM94">
        <v>3.0475799999999998E-3</v>
      </c>
      <c r="EN94">
        <v>2.72543E-3</v>
      </c>
      <c r="EO94">
        <v>3.03667E-3</v>
      </c>
      <c r="EP94">
        <v>3.0340699999999998E-3</v>
      </c>
      <c r="EQ94">
        <v>2.8176999999999998E-3</v>
      </c>
      <c r="ER94">
        <v>2.9850100000000002E-3</v>
      </c>
      <c r="ES94">
        <v>2.71617E-3</v>
      </c>
      <c r="ET94">
        <v>2.9306100000000002E-3</v>
      </c>
      <c r="EU94">
        <v>2.7116000000000002E-3</v>
      </c>
      <c r="EV94">
        <v>2.7897099999999999E-3</v>
      </c>
      <c r="EW94">
        <v>2.7949099999999998E-3</v>
      </c>
      <c r="EX94">
        <v>2.8076799999999999E-3</v>
      </c>
      <c r="EY94">
        <v>2.7244600000000002E-3</v>
      </c>
      <c r="EZ94">
        <v>2.6995999999999999E-3</v>
      </c>
      <c r="FA94">
        <v>2.8647E-3</v>
      </c>
      <c r="FB94">
        <v>2.8666999999999998E-3</v>
      </c>
      <c r="FC94">
        <v>2.80284E-3</v>
      </c>
      <c r="FD94">
        <v>2.9506699999999999E-3</v>
      </c>
      <c r="FE94">
        <v>2.73048E-3</v>
      </c>
      <c r="FF94">
        <v>2.9566699999999998E-3</v>
      </c>
      <c r="FG94">
        <v>2.7700400000000001E-3</v>
      </c>
      <c r="FH94">
        <v>2.8013299999999999E-3</v>
      </c>
      <c r="FI94">
        <v>2.9380399999999998E-3</v>
      </c>
      <c r="FJ94">
        <v>2.89909E-3</v>
      </c>
      <c r="FK94">
        <v>2.8586100000000001E-3</v>
      </c>
      <c r="FL94">
        <v>3.0098500000000001E-3</v>
      </c>
      <c r="FM94">
        <v>3.0079199999999999E-3</v>
      </c>
      <c r="FN94">
        <v>3.2980399999999999E-3</v>
      </c>
      <c r="FO94">
        <v>3.74195E-3</v>
      </c>
      <c r="FP94">
        <v>2.9730199999999998E-3</v>
      </c>
      <c r="FQ94">
        <v>3.1135500000000001E-3</v>
      </c>
      <c r="FR94">
        <v>2.9860899999999998E-3</v>
      </c>
      <c r="FS94">
        <v>3.5520600000000001E-3</v>
      </c>
      <c r="FT94">
        <v>3.0355E-3</v>
      </c>
      <c r="FU94">
        <v>3.4130200000000001E-3</v>
      </c>
      <c r="FV94">
        <v>3.2481799999999998E-3</v>
      </c>
      <c r="FW94">
        <v>3.4788200000000001E-3</v>
      </c>
      <c r="FX94">
        <v>3.31233E-3</v>
      </c>
      <c r="FY94">
        <v>3.65928E-3</v>
      </c>
      <c r="FZ94">
        <v>2.6687099999999999E-3</v>
      </c>
      <c r="GA94">
        <v>2.85629E-3</v>
      </c>
      <c r="GB94">
        <v>2.6287699999999999E-3</v>
      </c>
      <c r="GC94">
        <v>2.3879299999999999E-3</v>
      </c>
      <c r="GD94">
        <v>2.6000300000000001E-3</v>
      </c>
      <c r="GE94">
        <v>2.7767600000000001E-3</v>
      </c>
      <c r="GF94">
        <v>2.7085E-3</v>
      </c>
      <c r="GG94">
        <v>2.89201E-3</v>
      </c>
      <c r="GH94">
        <v>2.8607799999999998E-3</v>
      </c>
      <c r="GI94">
        <v>2.9484300000000001E-3</v>
      </c>
      <c r="GJ94">
        <v>2.69484E-3</v>
      </c>
      <c r="GK94">
        <v>2.7605899999999998E-3</v>
      </c>
      <c r="GL94">
        <v>2.9001299999999999E-3</v>
      </c>
      <c r="GM94">
        <v>3.0924300000000002E-3</v>
      </c>
      <c r="GN94">
        <v>2.7471599999999998E-3</v>
      </c>
      <c r="GO94">
        <v>2.9984299999999998E-3</v>
      </c>
      <c r="GP94">
        <v>2.8507699999999999E-3</v>
      </c>
      <c r="GQ94">
        <v>2.7478200000000002E-3</v>
      </c>
      <c r="GR94">
        <v>2.8867799999999998E-3</v>
      </c>
      <c r="GS94">
        <v>2.8664099999999998E-3</v>
      </c>
    </row>
    <row r="95" spans="1:201" x14ac:dyDescent="0.25">
      <c r="A95">
        <v>-6.0449999999999999</v>
      </c>
      <c r="B95">
        <v>3.8934899999999999E-3</v>
      </c>
      <c r="C95">
        <v>4.1151E-3</v>
      </c>
      <c r="D95">
        <v>4.4975299999999996E-3</v>
      </c>
      <c r="E95">
        <v>4.7001500000000002E-3</v>
      </c>
      <c r="F95">
        <v>4.7670999999999998E-3</v>
      </c>
      <c r="G95">
        <v>4.9632799999999996E-3</v>
      </c>
      <c r="H95">
        <v>4.9841099999999999E-3</v>
      </c>
      <c r="I95">
        <v>4.0880700000000001E-3</v>
      </c>
      <c r="J95">
        <v>3.86294E-3</v>
      </c>
      <c r="K95">
        <v>3.8633600000000001E-3</v>
      </c>
      <c r="L95">
        <v>3.7862899999999999E-3</v>
      </c>
      <c r="M95">
        <v>3.5659799999999998E-3</v>
      </c>
      <c r="N95">
        <v>3.5471500000000002E-3</v>
      </c>
      <c r="O95">
        <v>3.3523200000000002E-3</v>
      </c>
      <c r="P95">
        <v>3.24567E-3</v>
      </c>
      <c r="Q95">
        <v>3.33475E-3</v>
      </c>
      <c r="R95">
        <v>3.5800099999999998E-3</v>
      </c>
      <c r="S95">
        <v>3.4506599999999999E-3</v>
      </c>
      <c r="T95">
        <v>3.5113499999999999E-3</v>
      </c>
      <c r="U95">
        <v>3.03996E-3</v>
      </c>
      <c r="V95">
        <v>3.1048299999999998E-3</v>
      </c>
      <c r="W95">
        <v>3.3166300000000001E-3</v>
      </c>
      <c r="X95">
        <v>3.1032500000000001E-3</v>
      </c>
      <c r="Y95">
        <v>3.3695299999999999E-3</v>
      </c>
      <c r="Z95">
        <v>3.1595799999999999E-3</v>
      </c>
      <c r="AA95">
        <v>2.9388399999999999E-3</v>
      </c>
      <c r="AB95">
        <v>3.0898499999999999E-3</v>
      </c>
      <c r="AC95">
        <v>3.36192E-3</v>
      </c>
      <c r="AD95">
        <v>3.32001E-3</v>
      </c>
      <c r="AE95">
        <v>3.26999E-3</v>
      </c>
      <c r="AF95">
        <v>3.1619999999999999E-3</v>
      </c>
      <c r="AG95">
        <v>3.13657E-3</v>
      </c>
      <c r="AH95">
        <v>3.1538199999999999E-3</v>
      </c>
      <c r="AI95">
        <v>2.87046E-3</v>
      </c>
      <c r="AJ95">
        <v>2.9426600000000002E-3</v>
      </c>
      <c r="AK95">
        <v>3.1705000000000001E-3</v>
      </c>
      <c r="AL95">
        <v>3.02667E-3</v>
      </c>
      <c r="AM95">
        <v>2.6454099999999999E-3</v>
      </c>
      <c r="AN95">
        <v>2.6762600000000002E-3</v>
      </c>
      <c r="AO95">
        <v>2.98548E-3</v>
      </c>
      <c r="AP95">
        <v>2.4113699999999999E-3</v>
      </c>
      <c r="AQ95">
        <v>2.83577E-3</v>
      </c>
      <c r="AR95">
        <v>2.7705300000000002E-3</v>
      </c>
      <c r="AS95">
        <v>3.235E-3</v>
      </c>
      <c r="AT95">
        <v>2.86061E-3</v>
      </c>
      <c r="AU95">
        <v>2.9605399999999998E-3</v>
      </c>
      <c r="AV95">
        <v>3.06055E-3</v>
      </c>
      <c r="AW95">
        <v>2.9761100000000001E-3</v>
      </c>
      <c r="AX95">
        <v>2.97979E-3</v>
      </c>
      <c r="AY95">
        <v>2.4840000000000001E-3</v>
      </c>
      <c r="AZ95">
        <v>2.9656299999999999E-3</v>
      </c>
      <c r="BA95">
        <v>2.9914999999999998E-3</v>
      </c>
      <c r="BB95">
        <v>2.6011099999999998E-3</v>
      </c>
      <c r="BC95">
        <v>2.9939099999999998E-3</v>
      </c>
      <c r="BD95">
        <v>2.7525399999999999E-3</v>
      </c>
      <c r="BE95">
        <v>2.6467399999999999E-3</v>
      </c>
      <c r="BF95">
        <v>2.4440500000000001E-3</v>
      </c>
      <c r="BG95">
        <v>2.76457E-3</v>
      </c>
      <c r="BH95">
        <v>2.6879500000000001E-3</v>
      </c>
      <c r="BI95">
        <v>2.6565600000000001E-3</v>
      </c>
      <c r="BJ95">
        <v>2.3024999999999999E-3</v>
      </c>
      <c r="BK95">
        <v>2.6498899999999998E-3</v>
      </c>
      <c r="BL95">
        <v>2.64679E-3</v>
      </c>
      <c r="BM95">
        <v>2.1766699999999999E-3</v>
      </c>
      <c r="BN95">
        <v>2.5371500000000002E-3</v>
      </c>
      <c r="BO95">
        <v>2.6410000000000001E-3</v>
      </c>
      <c r="BP95">
        <v>2.5568000000000001E-3</v>
      </c>
      <c r="BQ95">
        <v>2.6443999999999999E-3</v>
      </c>
      <c r="BR95">
        <v>2.8977299999999998E-3</v>
      </c>
      <c r="BS95">
        <v>2.5245599999999999E-3</v>
      </c>
      <c r="BT95">
        <v>2.3330199999999999E-3</v>
      </c>
      <c r="BU95">
        <v>2.4299899999999999E-3</v>
      </c>
      <c r="BV95">
        <v>2.1669900000000001E-3</v>
      </c>
      <c r="BW95">
        <v>2.3968000000000001E-3</v>
      </c>
      <c r="BX95">
        <v>2.3542300000000001E-3</v>
      </c>
      <c r="BY95">
        <v>2.43669E-3</v>
      </c>
      <c r="BZ95">
        <v>2.3634699999999999E-3</v>
      </c>
      <c r="CA95">
        <v>2.23208E-3</v>
      </c>
      <c r="CB95">
        <v>2.2082299999999998E-3</v>
      </c>
      <c r="CC95">
        <v>2.2920000000000002E-3</v>
      </c>
      <c r="CD95">
        <v>2.0690299999999999E-3</v>
      </c>
      <c r="CE95">
        <v>2.8005299999999999E-3</v>
      </c>
      <c r="CF95">
        <v>2.4223199999999999E-3</v>
      </c>
      <c r="CG95">
        <v>2.3432000000000001E-3</v>
      </c>
      <c r="CH95">
        <v>2.4767600000000002E-3</v>
      </c>
      <c r="CI95">
        <v>2.29612E-3</v>
      </c>
      <c r="CJ95">
        <v>2.2389200000000001E-3</v>
      </c>
      <c r="CK95">
        <v>2.82248E-3</v>
      </c>
      <c r="CL95">
        <v>2.6759800000000001E-3</v>
      </c>
      <c r="CM95">
        <v>2.5669099999999999E-3</v>
      </c>
      <c r="CN95">
        <v>2.6541199999999998E-3</v>
      </c>
      <c r="CO95">
        <v>2.51906E-3</v>
      </c>
      <c r="CP95">
        <v>2.4703899999999998E-3</v>
      </c>
      <c r="CQ95">
        <v>2.5407300000000002E-3</v>
      </c>
      <c r="CR95">
        <v>2.47416E-3</v>
      </c>
      <c r="CS95">
        <v>2.4637299999999999E-3</v>
      </c>
      <c r="CT95">
        <v>2.5331300000000002E-3</v>
      </c>
      <c r="CU95">
        <v>2.9621999999999999E-3</v>
      </c>
      <c r="CV95">
        <v>2.4207999999999999E-3</v>
      </c>
      <c r="CW95">
        <v>2.2167599999999999E-3</v>
      </c>
      <c r="CX95">
        <v>2.0212400000000001E-3</v>
      </c>
      <c r="CY95">
        <v>2.3697100000000001E-3</v>
      </c>
      <c r="CZ95">
        <v>2.4961300000000001E-3</v>
      </c>
      <c r="DA95">
        <v>2.3005899999999999E-3</v>
      </c>
      <c r="DB95">
        <v>2.60305E-3</v>
      </c>
      <c r="DC95">
        <v>2.7255000000000001E-3</v>
      </c>
      <c r="DD95">
        <v>2.7316699999999998E-3</v>
      </c>
      <c r="DE95">
        <v>2.88281E-3</v>
      </c>
      <c r="DF95">
        <v>3.17497E-3</v>
      </c>
      <c r="DG95">
        <v>3.0749200000000001E-3</v>
      </c>
      <c r="DH95">
        <v>2.7382299999999999E-3</v>
      </c>
      <c r="DI95">
        <v>2.9776400000000001E-3</v>
      </c>
      <c r="DJ95">
        <v>2.7919199999999998E-3</v>
      </c>
      <c r="DK95">
        <v>2.9823200000000001E-3</v>
      </c>
      <c r="DL95">
        <v>2.7737600000000001E-3</v>
      </c>
      <c r="DM95">
        <v>2.8809600000000001E-3</v>
      </c>
      <c r="DN95">
        <v>3.1113E-3</v>
      </c>
      <c r="DO95">
        <v>3.0926600000000001E-3</v>
      </c>
      <c r="DP95">
        <v>2.5825900000000001E-3</v>
      </c>
      <c r="DQ95">
        <v>2.7480299999999998E-3</v>
      </c>
      <c r="DR95">
        <v>2.8523799999999998E-3</v>
      </c>
      <c r="DS95">
        <v>2.5587600000000002E-3</v>
      </c>
      <c r="DT95">
        <v>2.5961500000000002E-3</v>
      </c>
      <c r="DU95">
        <v>2.5965799999999998E-3</v>
      </c>
      <c r="DV95">
        <v>2.8381399999999998E-3</v>
      </c>
      <c r="DW95">
        <v>2.5217600000000001E-3</v>
      </c>
      <c r="DX95">
        <v>2.6860899999999999E-3</v>
      </c>
      <c r="DY95">
        <v>2.5061699999999998E-3</v>
      </c>
      <c r="DZ95">
        <v>2.4361299999999999E-3</v>
      </c>
      <c r="EA95">
        <v>2.6706999999999998E-3</v>
      </c>
      <c r="EB95">
        <v>2.45875E-3</v>
      </c>
      <c r="EC95">
        <v>2.5482600000000001E-3</v>
      </c>
      <c r="ED95">
        <v>2.6026500000000002E-3</v>
      </c>
      <c r="EE95">
        <v>2.70382E-3</v>
      </c>
      <c r="EF95">
        <v>2.6980099999999998E-3</v>
      </c>
      <c r="EG95">
        <v>2.5672400000000001E-3</v>
      </c>
      <c r="EH95">
        <v>2.4012899999999999E-3</v>
      </c>
      <c r="EI95">
        <v>2.95042E-3</v>
      </c>
      <c r="EJ95">
        <v>2.3981699999999998E-3</v>
      </c>
      <c r="EK95">
        <v>2.7415E-3</v>
      </c>
      <c r="EL95">
        <v>2.6047399999999999E-3</v>
      </c>
      <c r="EM95">
        <v>2.9270099999999999E-3</v>
      </c>
      <c r="EN95">
        <v>2.6860899999999999E-3</v>
      </c>
      <c r="EO95">
        <v>2.9897000000000001E-3</v>
      </c>
      <c r="EP95">
        <v>3.07164E-3</v>
      </c>
      <c r="EQ95">
        <v>2.7733200000000001E-3</v>
      </c>
      <c r="ER95">
        <v>2.9937900000000001E-3</v>
      </c>
      <c r="ES95">
        <v>2.8260899999999999E-3</v>
      </c>
      <c r="ET95">
        <v>2.90377E-3</v>
      </c>
      <c r="EU95">
        <v>2.5726600000000001E-3</v>
      </c>
      <c r="EV95">
        <v>2.70631E-3</v>
      </c>
      <c r="EW95">
        <v>2.82563E-3</v>
      </c>
      <c r="EX95">
        <v>2.8081500000000001E-3</v>
      </c>
      <c r="EY95">
        <v>2.79014E-3</v>
      </c>
      <c r="EZ95">
        <v>2.6985099999999999E-3</v>
      </c>
      <c r="FA95">
        <v>2.7621500000000001E-3</v>
      </c>
      <c r="FB95">
        <v>2.8003899999999998E-3</v>
      </c>
      <c r="FC95">
        <v>2.8215200000000001E-3</v>
      </c>
      <c r="FD95">
        <v>2.7780700000000001E-3</v>
      </c>
      <c r="FE95">
        <v>2.7946500000000001E-3</v>
      </c>
      <c r="FF95">
        <v>2.9637399999999999E-3</v>
      </c>
      <c r="FG95">
        <v>2.7593299999999999E-3</v>
      </c>
      <c r="FH95">
        <v>2.7604399999999999E-3</v>
      </c>
      <c r="FI95">
        <v>2.7950499999999999E-3</v>
      </c>
      <c r="FJ95">
        <v>2.8390899999999998E-3</v>
      </c>
      <c r="FK95">
        <v>2.8526900000000002E-3</v>
      </c>
      <c r="FL95">
        <v>3.00783E-3</v>
      </c>
      <c r="FM95">
        <v>2.99124E-3</v>
      </c>
      <c r="FN95">
        <v>3.3070999999999999E-3</v>
      </c>
      <c r="FO95">
        <v>3.68601E-3</v>
      </c>
      <c r="FP95">
        <v>2.8380100000000002E-3</v>
      </c>
      <c r="FQ95">
        <v>3.1641400000000002E-3</v>
      </c>
      <c r="FR95">
        <v>2.9679099999999998E-3</v>
      </c>
      <c r="FS95">
        <v>3.5116800000000001E-3</v>
      </c>
      <c r="FT95">
        <v>3.03061E-3</v>
      </c>
      <c r="FU95">
        <v>3.3541500000000002E-3</v>
      </c>
      <c r="FV95">
        <v>3.2428100000000001E-3</v>
      </c>
      <c r="FW95">
        <v>3.39406E-3</v>
      </c>
      <c r="FX95">
        <v>2.9975100000000001E-3</v>
      </c>
      <c r="FY95">
        <v>2.9566200000000001E-3</v>
      </c>
      <c r="FZ95">
        <v>2.6746199999999999E-3</v>
      </c>
      <c r="GA95">
        <v>2.8177200000000001E-3</v>
      </c>
      <c r="GB95">
        <v>2.4577399999999999E-3</v>
      </c>
      <c r="GC95">
        <v>2.3202800000000001E-3</v>
      </c>
      <c r="GD95">
        <v>2.5943799999999999E-3</v>
      </c>
      <c r="GE95">
        <v>2.6712699999999999E-3</v>
      </c>
      <c r="GF95">
        <v>2.76685E-3</v>
      </c>
      <c r="GG95">
        <v>2.7976400000000001E-3</v>
      </c>
      <c r="GH95">
        <v>2.6892600000000002E-3</v>
      </c>
      <c r="GI95">
        <v>2.8221700000000001E-3</v>
      </c>
      <c r="GJ95">
        <v>2.7813600000000001E-3</v>
      </c>
      <c r="GK95">
        <v>2.72156E-3</v>
      </c>
      <c r="GL95">
        <v>2.88113E-3</v>
      </c>
      <c r="GM95">
        <v>3.0506299999999999E-3</v>
      </c>
      <c r="GN95">
        <v>2.64095E-3</v>
      </c>
      <c r="GO95">
        <v>2.8823799999999999E-3</v>
      </c>
      <c r="GP95">
        <v>2.7759500000000001E-3</v>
      </c>
      <c r="GQ95">
        <v>2.7453400000000002E-3</v>
      </c>
      <c r="GR95">
        <v>2.7321699999999999E-3</v>
      </c>
      <c r="GS95">
        <v>2.7204799999999999E-3</v>
      </c>
    </row>
    <row r="96" spans="1:201" x14ac:dyDescent="0.25">
      <c r="A96">
        <v>-6.11</v>
      </c>
      <c r="B96">
        <v>3.8896099999999999E-3</v>
      </c>
      <c r="C96">
        <v>4.3553200000000002E-3</v>
      </c>
      <c r="D96">
        <v>4.6621099999999997E-3</v>
      </c>
      <c r="E96">
        <v>4.9188599999999997E-3</v>
      </c>
      <c r="F96">
        <v>4.9122200000000001E-3</v>
      </c>
      <c r="G96">
        <v>5.0041599999999997E-3</v>
      </c>
      <c r="H96">
        <v>5.0099899999999998E-3</v>
      </c>
      <c r="I96">
        <v>4.0079699999999996E-3</v>
      </c>
      <c r="J96">
        <v>3.84936E-3</v>
      </c>
      <c r="K96">
        <v>3.8488300000000001E-3</v>
      </c>
      <c r="L96">
        <v>3.8555600000000001E-3</v>
      </c>
      <c r="M96">
        <v>3.6254299999999998E-3</v>
      </c>
      <c r="N96">
        <v>3.64913E-3</v>
      </c>
      <c r="O96">
        <v>3.5389800000000002E-3</v>
      </c>
      <c r="P96">
        <v>3.3702799999999998E-3</v>
      </c>
      <c r="Q96">
        <v>3.3879399999999999E-3</v>
      </c>
      <c r="R96">
        <v>3.5155099999999999E-3</v>
      </c>
      <c r="S96">
        <v>3.4755699999999999E-3</v>
      </c>
      <c r="T96">
        <v>3.58048E-3</v>
      </c>
      <c r="U96">
        <v>3.0961399999999998E-3</v>
      </c>
      <c r="V96">
        <v>3.1179200000000002E-3</v>
      </c>
      <c r="W96">
        <v>3.2930799999999999E-3</v>
      </c>
      <c r="X96">
        <v>3.2464299999999998E-3</v>
      </c>
      <c r="Y96">
        <v>3.4181599999999999E-3</v>
      </c>
      <c r="Z96">
        <v>3.25194E-3</v>
      </c>
      <c r="AA96">
        <v>3.0197100000000001E-3</v>
      </c>
      <c r="AB96">
        <v>2.9946E-3</v>
      </c>
      <c r="AC96">
        <v>3.2985800000000002E-3</v>
      </c>
      <c r="AD96">
        <v>3.2141000000000001E-3</v>
      </c>
      <c r="AE96">
        <v>3.1439100000000002E-3</v>
      </c>
      <c r="AF96">
        <v>3.1590699999999999E-3</v>
      </c>
      <c r="AG96">
        <v>3.1290200000000002E-3</v>
      </c>
      <c r="AH96">
        <v>3.1681499999999998E-3</v>
      </c>
      <c r="AI96">
        <v>2.9756499999999998E-3</v>
      </c>
      <c r="AJ96">
        <v>3.0007900000000001E-3</v>
      </c>
      <c r="AK96">
        <v>2.92983E-3</v>
      </c>
      <c r="AL96">
        <v>2.9871199999999998E-3</v>
      </c>
      <c r="AM96">
        <v>2.7726700000000001E-3</v>
      </c>
      <c r="AN96">
        <v>2.6180399999999999E-3</v>
      </c>
      <c r="AO96">
        <v>2.9522900000000002E-3</v>
      </c>
      <c r="AP96">
        <v>2.3758300000000002E-3</v>
      </c>
      <c r="AQ96">
        <v>2.9225800000000001E-3</v>
      </c>
      <c r="AR96">
        <v>2.8273299999999999E-3</v>
      </c>
      <c r="AS96">
        <v>3.4098700000000002E-3</v>
      </c>
      <c r="AT96">
        <v>2.9650800000000001E-3</v>
      </c>
      <c r="AU96">
        <v>3.0370000000000002E-3</v>
      </c>
      <c r="AV96">
        <v>3.1744E-3</v>
      </c>
      <c r="AW96">
        <v>2.9726399999999999E-3</v>
      </c>
      <c r="AX96">
        <v>3.1608199999999999E-3</v>
      </c>
      <c r="AY96">
        <v>2.5426300000000002E-3</v>
      </c>
      <c r="AZ96">
        <v>2.8486100000000001E-3</v>
      </c>
      <c r="BA96">
        <v>2.8476399999999998E-3</v>
      </c>
      <c r="BB96">
        <v>2.5718799999999999E-3</v>
      </c>
      <c r="BC96">
        <v>2.8568700000000001E-3</v>
      </c>
      <c r="BD96">
        <v>2.7147E-3</v>
      </c>
      <c r="BE96">
        <v>2.73274E-3</v>
      </c>
      <c r="BF96">
        <v>2.431E-3</v>
      </c>
      <c r="BG96">
        <v>2.80402E-3</v>
      </c>
      <c r="BH96">
        <v>2.5835599999999999E-3</v>
      </c>
      <c r="BI96">
        <v>2.5724699999999999E-3</v>
      </c>
      <c r="BJ96">
        <v>2.2468800000000001E-3</v>
      </c>
      <c r="BK96">
        <v>2.5853299999999998E-3</v>
      </c>
      <c r="BL96">
        <v>2.3908499999999999E-3</v>
      </c>
      <c r="BM96">
        <v>2.2187299999999999E-3</v>
      </c>
      <c r="BN96">
        <v>2.49658E-3</v>
      </c>
      <c r="BO96">
        <v>2.6341200000000002E-3</v>
      </c>
      <c r="BP96">
        <v>2.5709700000000001E-3</v>
      </c>
      <c r="BQ96">
        <v>2.6266000000000002E-3</v>
      </c>
      <c r="BR96">
        <v>2.8681000000000002E-3</v>
      </c>
      <c r="BS96">
        <v>2.5472300000000002E-3</v>
      </c>
      <c r="BT96">
        <v>2.2772500000000002E-3</v>
      </c>
      <c r="BU96">
        <v>2.2649499999999999E-3</v>
      </c>
      <c r="BV96">
        <v>2.1273300000000002E-3</v>
      </c>
      <c r="BW96">
        <v>2.3028800000000002E-3</v>
      </c>
      <c r="BX96">
        <v>2.3200500000000002E-3</v>
      </c>
      <c r="BY96">
        <v>2.41931E-3</v>
      </c>
      <c r="BZ96">
        <v>2.36652E-3</v>
      </c>
      <c r="CA96">
        <v>2.1097799999999999E-3</v>
      </c>
      <c r="CB96">
        <v>2.32008E-3</v>
      </c>
      <c r="CC96">
        <v>2.3915899999999999E-3</v>
      </c>
      <c r="CD96">
        <v>2.1752899999999999E-3</v>
      </c>
      <c r="CE96">
        <v>2.85258E-3</v>
      </c>
      <c r="CF96">
        <v>2.3468199999999999E-3</v>
      </c>
      <c r="CG96">
        <v>2.36543E-3</v>
      </c>
      <c r="CH96">
        <v>2.4700500000000001E-3</v>
      </c>
      <c r="CI96">
        <v>2.1985199999999998E-3</v>
      </c>
      <c r="CJ96">
        <v>2.2090399999999998E-3</v>
      </c>
      <c r="CK96">
        <v>2.8288699999999998E-3</v>
      </c>
      <c r="CL96">
        <v>2.59838E-3</v>
      </c>
      <c r="CM96">
        <v>2.3556599999999999E-3</v>
      </c>
      <c r="CN96">
        <v>2.7086499999999999E-3</v>
      </c>
      <c r="CO96">
        <v>2.4542600000000002E-3</v>
      </c>
      <c r="CP96">
        <v>2.5116399999999999E-3</v>
      </c>
      <c r="CQ96">
        <v>2.4203100000000002E-3</v>
      </c>
      <c r="CR96">
        <v>2.2804399999999999E-3</v>
      </c>
      <c r="CS96">
        <v>2.4686999999999999E-3</v>
      </c>
      <c r="CT96">
        <v>2.2643799999999999E-3</v>
      </c>
      <c r="CU96">
        <v>2.8837699999999999E-3</v>
      </c>
      <c r="CV96">
        <v>2.08764E-3</v>
      </c>
      <c r="CW96">
        <v>2.1958699999999999E-3</v>
      </c>
      <c r="CX96">
        <v>2.0942000000000001E-3</v>
      </c>
      <c r="CY96">
        <v>2.3796899999999998E-3</v>
      </c>
      <c r="CZ96">
        <v>2.4995199999999999E-3</v>
      </c>
      <c r="DA96">
        <v>2.2494699999999999E-3</v>
      </c>
      <c r="DB96">
        <v>2.57778E-3</v>
      </c>
      <c r="DC96">
        <v>2.7737199999999999E-3</v>
      </c>
      <c r="DD96">
        <v>2.6084799999999998E-3</v>
      </c>
      <c r="DE96">
        <v>2.6888799999999998E-3</v>
      </c>
      <c r="DF96">
        <v>3.2393500000000002E-3</v>
      </c>
      <c r="DG96">
        <v>3.0267100000000002E-3</v>
      </c>
      <c r="DH96">
        <v>2.6608000000000001E-3</v>
      </c>
      <c r="DI96">
        <v>3.02768E-3</v>
      </c>
      <c r="DJ96">
        <v>2.8375000000000002E-3</v>
      </c>
      <c r="DK96">
        <v>2.9224300000000002E-3</v>
      </c>
      <c r="DL96">
        <v>2.75874E-3</v>
      </c>
      <c r="DM96">
        <v>2.66972E-3</v>
      </c>
      <c r="DN96">
        <v>3.0885700000000001E-3</v>
      </c>
      <c r="DO96">
        <v>3.0579100000000001E-3</v>
      </c>
      <c r="DP96">
        <v>2.61225E-3</v>
      </c>
      <c r="DQ96">
        <v>2.8459499999999999E-3</v>
      </c>
      <c r="DR96">
        <v>2.7141600000000002E-3</v>
      </c>
      <c r="DS96">
        <v>2.5538399999999999E-3</v>
      </c>
      <c r="DT96">
        <v>2.5932799999999999E-3</v>
      </c>
      <c r="DU96">
        <v>2.6640399999999999E-3</v>
      </c>
      <c r="DV96">
        <v>2.80737E-3</v>
      </c>
      <c r="DW96">
        <v>2.3846599999999998E-3</v>
      </c>
      <c r="DX96">
        <v>2.7077899999999998E-3</v>
      </c>
      <c r="DY96">
        <v>2.5760700000000002E-3</v>
      </c>
      <c r="DZ96">
        <v>2.4316699999999999E-3</v>
      </c>
      <c r="EA96">
        <v>2.67549E-3</v>
      </c>
      <c r="EB96">
        <v>2.35937E-3</v>
      </c>
      <c r="EC96">
        <v>2.59749E-3</v>
      </c>
      <c r="ED96">
        <v>2.6777300000000001E-3</v>
      </c>
      <c r="EE96">
        <v>2.4644300000000001E-3</v>
      </c>
      <c r="EF96">
        <v>2.84491E-3</v>
      </c>
      <c r="EG96">
        <v>2.5807099999999999E-3</v>
      </c>
      <c r="EH96">
        <v>2.5003400000000002E-3</v>
      </c>
      <c r="EI96">
        <v>2.8040500000000002E-3</v>
      </c>
      <c r="EJ96">
        <v>2.4866799999999998E-3</v>
      </c>
      <c r="EK96">
        <v>2.73003E-3</v>
      </c>
      <c r="EL96">
        <v>2.6554199999999999E-3</v>
      </c>
      <c r="EM96">
        <v>2.9080400000000002E-3</v>
      </c>
      <c r="EN96">
        <v>2.68309E-3</v>
      </c>
      <c r="EO96">
        <v>3.0903699999999998E-3</v>
      </c>
      <c r="EP96">
        <v>2.8169900000000001E-3</v>
      </c>
      <c r="EQ96">
        <v>2.77144E-3</v>
      </c>
      <c r="ER96">
        <v>3.0451300000000001E-3</v>
      </c>
      <c r="ES96">
        <v>2.7650700000000001E-3</v>
      </c>
      <c r="ET96">
        <v>2.8799699999999999E-3</v>
      </c>
      <c r="EU96">
        <v>2.5693700000000001E-3</v>
      </c>
      <c r="EV96">
        <v>2.7385500000000002E-3</v>
      </c>
      <c r="EW96">
        <v>2.8782899999999999E-3</v>
      </c>
      <c r="EX96">
        <v>2.8613800000000002E-3</v>
      </c>
      <c r="EY96">
        <v>2.7484200000000001E-3</v>
      </c>
      <c r="EZ96">
        <v>2.65212E-3</v>
      </c>
      <c r="FA96">
        <v>2.6702599999999998E-3</v>
      </c>
      <c r="FB96">
        <v>2.7911400000000001E-3</v>
      </c>
      <c r="FC96">
        <v>2.6466599999999999E-3</v>
      </c>
      <c r="FD96">
        <v>2.79292E-3</v>
      </c>
      <c r="FE96">
        <v>2.7853999999999999E-3</v>
      </c>
      <c r="FF96">
        <v>3.03389E-3</v>
      </c>
      <c r="FG96">
        <v>2.8316700000000001E-3</v>
      </c>
      <c r="FH96">
        <v>2.8202100000000001E-3</v>
      </c>
      <c r="FI96">
        <v>2.8547400000000001E-3</v>
      </c>
      <c r="FJ96">
        <v>2.9397899999999999E-3</v>
      </c>
      <c r="FK96">
        <v>2.9555100000000002E-3</v>
      </c>
      <c r="FL96">
        <v>3.0835599999999999E-3</v>
      </c>
      <c r="FM96">
        <v>2.9675000000000001E-3</v>
      </c>
      <c r="FN96">
        <v>3.38324E-3</v>
      </c>
      <c r="FO96">
        <v>3.8309199999999998E-3</v>
      </c>
      <c r="FP96">
        <v>2.9194099999999999E-3</v>
      </c>
      <c r="FQ96">
        <v>3.2510999999999998E-3</v>
      </c>
      <c r="FR96">
        <v>3.0448300000000001E-3</v>
      </c>
      <c r="FS96">
        <v>3.49285E-3</v>
      </c>
      <c r="FT96">
        <v>2.9270799999999999E-3</v>
      </c>
      <c r="FU96">
        <v>3.2653199999999999E-3</v>
      </c>
      <c r="FV96">
        <v>3.1498400000000001E-3</v>
      </c>
      <c r="FW96">
        <v>3.1744400000000002E-3</v>
      </c>
      <c r="FX96">
        <v>2.9484899999999998E-3</v>
      </c>
      <c r="FY96">
        <v>2.8447400000000001E-3</v>
      </c>
      <c r="FZ96">
        <v>2.6650100000000002E-3</v>
      </c>
      <c r="GA96">
        <v>2.84081E-3</v>
      </c>
      <c r="GB96">
        <v>2.5186599999999998E-3</v>
      </c>
      <c r="GC96">
        <v>2.4259400000000001E-3</v>
      </c>
      <c r="GD96">
        <v>2.5262599999999998E-3</v>
      </c>
      <c r="GE96">
        <v>2.4335300000000002E-3</v>
      </c>
      <c r="GF96">
        <v>2.8059299999999999E-3</v>
      </c>
      <c r="GG96">
        <v>2.7734600000000002E-3</v>
      </c>
      <c r="GH96">
        <v>2.6484899999999999E-3</v>
      </c>
      <c r="GI96">
        <v>2.5037599999999998E-3</v>
      </c>
      <c r="GJ96">
        <v>2.6826300000000001E-3</v>
      </c>
      <c r="GK96">
        <v>2.6643999999999999E-3</v>
      </c>
      <c r="GL96">
        <v>2.6164700000000001E-3</v>
      </c>
      <c r="GM96">
        <v>3.0182299999999998E-3</v>
      </c>
      <c r="GN96">
        <v>2.6619E-3</v>
      </c>
      <c r="GO96">
        <v>2.9012899999999999E-3</v>
      </c>
      <c r="GP96">
        <v>2.7739700000000002E-3</v>
      </c>
      <c r="GQ96">
        <v>2.5460700000000001E-3</v>
      </c>
      <c r="GR96">
        <v>2.6166200000000001E-3</v>
      </c>
      <c r="GS96">
        <v>2.7482499999999998E-3</v>
      </c>
    </row>
    <row r="97" spans="1:201" x14ac:dyDescent="0.25">
      <c r="A97">
        <v>-6.1749999999999998</v>
      </c>
      <c r="B97">
        <v>4.0730100000000002E-3</v>
      </c>
      <c r="C97">
        <v>4.32571E-3</v>
      </c>
      <c r="D97">
        <v>4.66366E-3</v>
      </c>
      <c r="E97">
        <v>5.0875900000000003E-3</v>
      </c>
      <c r="F97">
        <v>4.9933299999999998E-3</v>
      </c>
      <c r="G97">
        <v>5.1866899999999999E-3</v>
      </c>
      <c r="H97">
        <v>5.2221899999999998E-3</v>
      </c>
      <c r="I97">
        <v>4.2227000000000002E-3</v>
      </c>
      <c r="J97">
        <v>3.8910099999999999E-3</v>
      </c>
      <c r="K97">
        <v>3.79306E-3</v>
      </c>
      <c r="L97">
        <v>3.9726900000000001E-3</v>
      </c>
      <c r="M97">
        <v>3.8656799999999998E-3</v>
      </c>
      <c r="N97">
        <v>3.51667E-3</v>
      </c>
      <c r="O97">
        <v>3.5953299999999999E-3</v>
      </c>
      <c r="P97">
        <v>3.5731700000000001E-3</v>
      </c>
      <c r="Q97">
        <v>3.3697599999999999E-3</v>
      </c>
      <c r="R97">
        <v>3.6845599999999999E-3</v>
      </c>
      <c r="S97">
        <v>3.61678E-3</v>
      </c>
      <c r="T97">
        <v>3.53967E-3</v>
      </c>
      <c r="U97">
        <v>3.2148900000000002E-3</v>
      </c>
      <c r="V97">
        <v>3.1648399999999999E-3</v>
      </c>
      <c r="W97">
        <v>3.3558699999999999E-3</v>
      </c>
      <c r="X97">
        <v>3.3969E-3</v>
      </c>
      <c r="Y97">
        <v>3.47402E-3</v>
      </c>
      <c r="Z97">
        <v>3.2117700000000001E-3</v>
      </c>
      <c r="AA97">
        <v>3.0686899999999998E-3</v>
      </c>
      <c r="AB97">
        <v>3.1320300000000001E-3</v>
      </c>
      <c r="AC97">
        <v>3.4913399999999999E-3</v>
      </c>
      <c r="AD97">
        <v>3.2063399999999998E-3</v>
      </c>
      <c r="AE97">
        <v>3.3359599999999998E-3</v>
      </c>
      <c r="AF97">
        <v>3.1559499999999998E-3</v>
      </c>
      <c r="AG97">
        <v>3.2272199999999998E-3</v>
      </c>
      <c r="AH97">
        <v>3.0207699999999999E-3</v>
      </c>
      <c r="AI97">
        <v>3.0745600000000001E-3</v>
      </c>
      <c r="AJ97">
        <v>3.0207799999999998E-3</v>
      </c>
      <c r="AK97">
        <v>2.9948900000000001E-3</v>
      </c>
      <c r="AL97">
        <v>3.1079900000000001E-3</v>
      </c>
      <c r="AM97">
        <v>2.9574100000000002E-3</v>
      </c>
      <c r="AN97">
        <v>2.6837200000000001E-3</v>
      </c>
      <c r="AO97">
        <v>2.9246699999999999E-3</v>
      </c>
      <c r="AP97">
        <v>2.46635E-3</v>
      </c>
      <c r="AQ97">
        <v>2.9296299999999999E-3</v>
      </c>
      <c r="AR97">
        <v>2.9480999999999999E-3</v>
      </c>
      <c r="AS97">
        <v>3.2196799999999999E-3</v>
      </c>
      <c r="AT97">
        <v>3.06245E-3</v>
      </c>
      <c r="AU97">
        <v>2.8706000000000001E-3</v>
      </c>
      <c r="AV97">
        <v>3.11911E-3</v>
      </c>
      <c r="AW97">
        <v>2.7678099999999999E-3</v>
      </c>
      <c r="AX97">
        <v>3.1123000000000001E-3</v>
      </c>
      <c r="AY97">
        <v>2.5819300000000001E-3</v>
      </c>
      <c r="AZ97">
        <v>2.70748E-3</v>
      </c>
      <c r="BA97">
        <v>3.0207300000000001E-3</v>
      </c>
      <c r="BB97">
        <v>2.6611999999999999E-3</v>
      </c>
      <c r="BC97">
        <v>2.7500200000000002E-3</v>
      </c>
      <c r="BD97">
        <v>2.6881499999999998E-3</v>
      </c>
      <c r="BE97">
        <v>2.6651399999999999E-3</v>
      </c>
      <c r="BF97">
        <v>2.6122099999999998E-3</v>
      </c>
      <c r="BG97">
        <v>2.84074E-3</v>
      </c>
      <c r="BH97">
        <v>2.6040400000000002E-3</v>
      </c>
      <c r="BI97">
        <v>2.3392500000000002E-3</v>
      </c>
      <c r="BJ97">
        <v>2.26063E-3</v>
      </c>
      <c r="BK97">
        <v>2.3570399999999999E-3</v>
      </c>
      <c r="BL97">
        <v>2.2977000000000002E-3</v>
      </c>
      <c r="BM97">
        <v>2.2145300000000001E-3</v>
      </c>
      <c r="BN97">
        <v>2.52308E-3</v>
      </c>
      <c r="BO97">
        <v>2.6574099999999998E-3</v>
      </c>
      <c r="BP97">
        <v>2.60918E-3</v>
      </c>
      <c r="BQ97">
        <v>2.6040099999999999E-3</v>
      </c>
      <c r="BR97">
        <v>2.7344499999999998E-3</v>
      </c>
      <c r="BS97">
        <v>2.43706E-3</v>
      </c>
      <c r="BT97">
        <v>2.2415400000000002E-3</v>
      </c>
      <c r="BU97">
        <v>2.35001E-3</v>
      </c>
      <c r="BV97">
        <v>2.1928199999999998E-3</v>
      </c>
      <c r="BW97">
        <v>2.4784999999999998E-3</v>
      </c>
      <c r="BX97">
        <v>2.3341600000000001E-3</v>
      </c>
      <c r="BY97">
        <v>2.4628100000000002E-3</v>
      </c>
      <c r="BZ97">
        <v>2.4130699999999998E-3</v>
      </c>
      <c r="CA97">
        <v>2.2384200000000001E-3</v>
      </c>
      <c r="CB97">
        <v>2.3496400000000001E-3</v>
      </c>
      <c r="CC97">
        <v>2.25508E-3</v>
      </c>
      <c r="CD97">
        <v>2.1771E-3</v>
      </c>
      <c r="CE97">
        <v>2.95911E-3</v>
      </c>
      <c r="CF97">
        <v>2.2225600000000002E-3</v>
      </c>
      <c r="CG97">
        <v>2.1222400000000001E-3</v>
      </c>
      <c r="CH97">
        <v>2.4054599999999999E-3</v>
      </c>
      <c r="CI97">
        <v>2.1963799999999999E-3</v>
      </c>
      <c r="CJ97">
        <v>2.3172900000000001E-3</v>
      </c>
      <c r="CK97">
        <v>2.58376E-3</v>
      </c>
      <c r="CL97">
        <v>2.66599E-3</v>
      </c>
      <c r="CM97">
        <v>2.3315100000000002E-3</v>
      </c>
      <c r="CN97">
        <v>2.6628699999999999E-3</v>
      </c>
      <c r="CO97">
        <v>2.3823300000000002E-3</v>
      </c>
      <c r="CP97">
        <v>2.3359399999999999E-3</v>
      </c>
      <c r="CQ97">
        <v>2.5730499999999999E-3</v>
      </c>
      <c r="CR97">
        <v>2.29518E-3</v>
      </c>
      <c r="CS97">
        <v>2.54105E-3</v>
      </c>
      <c r="CT97">
        <v>2.2202599999999999E-3</v>
      </c>
      <c r="CU97">
        <v>2.8513000000000002E-3</v>
      </c>
      <c r="CV97">
        <v>2.1302999999999999E-3</v>
      </c>
      <c r="CW97">
        <v>2.0457600000000002E-3</v>
      </c>
      <c r="CX97">
        <v>2.0995900000000001E-3</v>
      </c>
      <c r="CY97">
        <v>2.4822799999999999E-3</v>
      </c>
      <c r="CZ97">
        <v>2.4538099999999998E-3</v>
      </c>
      <c r="DA97">
        <v>2.07859E-3</v>
      </c>
      <c r="DB97">
        <v>2.27713E-3</v>
      </c>
      <c r="DC97">
        <v>2.81474E-3</v>
      </c>
      <c r="DD97">
        <v>2.6050000000000001E-3</v>
      </c>
      <c r="DE97">
        <v>2.6582400000000001E-3</v>
      </c>
      <c r="DF97">
        <v>2.8762599999999998E-3</v>
      </c>
      <c r="DG97">
        <v>3.0372200000000002E-3</v>
      </c>
      <c r="DH97">
        <v>2.6457999999999998E-3</v>
      </c>
      <c r="DI97">
        <v>3.0500700000000002E-3</v>
      </c>
      <c r="DJ97">
        <v>2.9380700000000001E-3</v>
      </c>
      <c r="DK97">
        <v>2.8015499999999999E-3</v>
      </c>
      <c r="DL97">
        <v>2.62962E-3</v>
      </c>
      <c r="DM97">
        <v>2.7870799999999999E-3</v>
      </c>
      <c r="DN97">
        <v>2.98899E-3</v>
      </c>
      <c r="DO97">
        <v>2.7399500000000001E-3</v>
      </c>
      <c r="DP97">
        <v>2.62591E-3</v>
      </c>
      <c r="DQ97">
        <v>2.7545400000000002E-3</v>
      </c>
      <c r="DR97">
        <v>2.6372600000000002E-3</v>
      </c>
      <c r="DS97">
        <v>2.5931299999999999E-3</v>
      </c>
      <c r="DT97">
        <v>2.62715E-3</v>
      </c>
      <c r="DU97">
        <v>2.6096600000000002E-3</v>
      </c>
      <c r="DV97">
        <v>2.7510400000000002E-3</v>
      </c>
      <c r="DW97">
        <v>2.45407E-3</v>
      </c>
      <c r="DX97">
        <v>2.4837000000000001E-3</v>
      </c>
      <c r="DY97">
        <v>2.52221E-3</v>
      </c>
      <c r="DZ97">
        <v>2.4887300000000002E-3</v>
      </c>
      <c r="EA97">
        <v>2.5962099999999998E-3</v>
      </c>
      <c r="EB97">
        <v>2.3496099999999998E-3</v>
      </c>
      <c r="EC97">
        <v>2.6781800000000001E-3</v>
      </c>
      <c r="ED97">
        <v>2.7328700000000001E-3</v>
      </c>
      <c r="EE97">
        <v>2.5235499999999998E-3</v>
      </c>
      <c r="EF97">
        <v>2.87222E-3</v>
      </c>
      <c r="EG97">
        <v>2.64387E-3</v>
      </c>
      <c r="EH97">
        <v>2.5135399999999999E-3</v>
      </c>
      <c r="EI97">
        <v>2.81788E-3</v>
      </c>
      <c r="EJ97">
        <v>2.5769199999999999E-3</v>
      </c>
      <c r="EK97">
        <v>2.6810800000000002E-3</v>
      </c>
      <c r="EL97">
        <v>2.6441300000000002E-3</v>
      </c>
      <c r="EM97">
        <v>2.93545E-3</v>
      </c>
      <c r="EN97">
        <v>2.7555600000000002E-3</v>
      </c>
      <c r="EO97">
        <v>3.1252099999999998E-3</v>
      </c>
      <c r="EP97">
        <v>2.8067700000000001E-3</v>
      </c>
      <c r="EQ97">
        <v>2.7694500000000001E-3</v>
      </c>
      <c r="ER97">
        <v>2.8768700000000001E-3</v>
      </c>
      <c r="ES97">
        <v>2.72252E-3</v>
      </c>
      <c r="ET97">
        <v>2.8328400000000001E-3</v>
      </c>
      <c r="EU97">
        <v>2.6656000000000002E-3</v>
      </c>
      <c r="EV97">
        <v>2.66051E-3</v>
      </c>
      <c r="EW97">
        <v>2.8686499999999999E-3</v>
      </c>
      <c r="EX97">
        <v>2.8425500000000001E-3</v>
      </c>
      <c r="EY97">
        <v>2.71565E-3</v>
      </c>
      <c r="EZ97">
        <v>2.6716399999999999E-3</v>
      </c>
      <c r="FA97">
        <v>2.63759E-3</v>
      </c>
      <c r="FB97">
        <v>2.6895600000000001E-3</v>
      </c>
      <c r="FC97">
        <v>2.57413E-3</v>
      </c>
      <c r="FD97">
        <v>2.8171899999999998E-3</v>
      </c>
      <c r="FE97">
        <v>2.8165899999999999E-3</v>
      </c>
      <c r="FF97">
        <v>2.90625E-3</v>
      </c>
      <c r="FG97">
        <v>2.8148700000000001E-3</v>
      </c>
      <c r="FH97">
        <v>2.93006E-3</v>
      </c>
      <c r="FI97">
        <v>2.81731E-3</v>
      </c>
      <c r="FJ97">
        <v>3.0003400000000002E-3</v>
      </c>
      <c r="FK97">
        <v>2.8558099999999999E-3</v>
      </c>
      <c r="FL97">
        <v>3.1290200000000002E-3</v>
      </c>
      <c r="FM97">
        <v>2.8884000000000002E-3</v>
      </c>
      <c r="FN97">
        <v>3.2779599999999999E-3</v>
      </c>
      <c r="FO97">
        <v>3.6264800000000001E-3</v>
      </c>
      <c r="FP97">
        <v>2.9119300000000001E-3</v>
      </c>
      <c r="FQ97">
        <v>3.3466099999999999E-3</v>
      </c>
      <c r="FR97">
        <v>3.1611899999999999E-3</v>
      </c>
      <c r="FS97">
        <v>3.42158E-3</v>
      </c>
      <c r="FT97">
        <v>2.9348299999999998E-3</v>
      </c>
      <c r="FU97">
        <v>3.1157400000000001E-3</v>
      </c>
      <c r="FV97">
        <v>3.2384100000000002E-3</v>
      </c>
      <c r="FW97">
        <v>3.0249500000000002E-3</v>
      </c>
      <c r="FX97">
        <v>2.9106800000000001E-3</v>
      </c>
      <c r="FY97">
        <v>2.9215500000000002E-3</v>
      </c>
      <c r="FZ97">
        <v>2.6406200000000002E-3</v>
      </c>
      <c r="GA97">
        <v>2.8560500000000002E-3</v>
      </c>
      <c r="GB97">
        <v>2.4050299999999998E-3</v>
      </c>
      <c r="GC97">
        <v>2.4501599999999998E-3</v>
      </c>
      <c r="GD97">
        <v>2.5126900000000001E-3</v>
      </c>
      <c r="GE97">
        <v>2.46057E-3</v>
      </c>
      <c r="GF97">
        <v>2.7420500000000002E-3</v>
      </c>
      <c r="GG97">
        <v>2.6518499999999999E-3</v>
      </c>
      <c r="GH97">
        <v>2.6186999999999998E-3</v>
      </c>
      <c r="GI97">
        <v>2.40931E-3</v>
      </c>
      <c r="GJ97">
        <v>2.6073799999999999E-3</v>
      </c>
      <c r="GK97">
        <v>2.6202299999999999E-3</v>
      </c>
      <c r="GL97">
        <v>2.5068899999999999E-3</v>
      </c>
      <c r="GM97">
        <v>2.90683E-3</v>
      </c>
      <c r="GN97">
        <v>2.6779199999999999E-3</v>
      </c>
      <c r="GO97">
        <v>2.8786200000000001E-3</v>
      </c>
      <c r="GP97">
        <v>2.7820399999999999E-3</v>
      </c>
      <c r="GQ97">
        <v>2.5648899999999998E-3</v>
      </c>
      <c r="GR97">
        <v>2.5646200000000001E-3</v>
      </c>
      <c r="GS97">
        <v>2.66636E-3</v>
      </c>
    </row>
    <row r="98" spans="1:201" x14ac:dyDescent="0.25">
      <c r="A98">
        <v>-6.24</v>
      </c>
      <c r="B98">
        <v>4.3190399999999997E-3</v>
      </c>
      <c r="C98">
        <v>4.53967E-3</v>
      </c>
      <c r="D98">
        <v>4.8480299999999997E-3</v>
      </c>
      <c r="E98">
        <v>5.1390200000000002E-3</v>
      </c>
      <c r="F98">
        <v>4.9499100000000001E-3</v>
      </c>
      <c r="G98">
        <v>5.2851199999999999E-3</v>
      </c>
      <c r="H98">
        <v>5.2068499999999998E-3</v>
      </c>
      <c r="I98">
        <v>4.1595699999999996E-3</v>
      </c>
      <c r="J98">
        <v>4.1147800000000002E-3</v>
      </c>
      <c r="K98">
        <v>3.94642E-3</v>
      </c>
      <c r="L98">
        <v>4.0264799999999998E-3</v>
      </c>
      <c r="M98">
        <v>4.0405299999999996E-3</v>
      </c>
      <c r="N98">
        <v>3.53397E-3</v>
      </c>
      <c r="O98">
        <v>3.7811099999999999E-3</v>
      </c>
      <c r="P98">
        <v>3.6520699999999999E-3</v>
      </c>
      <c r="Q98">
        <v>3.5233899999999999E-3</v>
      </c>
      <c r="R98">
        <v>3.8436400000000002E-3</v>
      </c>
      <c r="S98">
        <v>3.75501E-3</v>
      </c>
      <c r="T98">
        <v>3.5094200000000001E-3</v>
      </c>
      <c r="U98">
        <v>3.43115E-3</v>
      </c>
      <c r="V98">
        <v>3.31227E-3</v>
      </c>
      <c r="W98">
        <v>3.44626E-3</v>
      </c>
      <c r="X98">
        <v>3.46153E-3</v>
      </c>
      <c r="Y98">
        <v>3.64445E-3</v>
      </c>
      <c r="Z98">
        <v>3.1995000000000001E-3</v>
      </c>
      <c r="AA98">
        <v>3.2090700000000001E-3</v>
      </c>
      <c r="AB98">
        <v>3.2087999999999999E-3</v>
      </c>
      <c r="AC98">
        <v>3.4712499999999999E-3</v>
      </c>
      <c r="AD98">
        <v>3.3539400000000001E-3</v>
      </c>
      <c r="AE98">
        <v>3.41873E-3</v>
      </c>
      <c r="AF98">
        <v>3.3433299999999998E-3</v>
      </c>
      <c r="AG98">
        <v>3.2110400000000001E-3</v>
      </c>
      <c r="AH98">
        <v>3.2750700000000002E-3</v>
      </c>
      <c r="AI98">
        <v>3.1902200000000001E-3</v>
      </c>
      <c r="AJ98">
        <v>3.0589699999999998E-3</v>
      </c>
      <c r="AK98">
        <v>3.1017499999999999E-3</v>
      </c>
      <c r="AL98">
        <v>2.9296000000000001E-3</v>
      </c>
      <c r="AM98">
        <v>2.7289599999999999E-3</v>
      </c>
      <c r="AN98">
        <v>2.9025100000000001E-3</v>
      </c>
      <c r="AO98">
        <v>2.98715E-3</v>
      </c>
      <c r="AP98">
        <v>2.65708E-3</v>
      </c>
      <c r="AQ98">
        <v>2.85258E-3</v>
      </c>
      <c r="AR98">
        <v>2.99446E-3</v>
      </c>
      <c r="AS98">
        <v>3.1513399999999999E-3</v>
      </c>
      <c r="AT98">
        <v>3.1083999999999999E-3</v>
      </c>
      <c r="AU98">
        <v>2.9738400000000002E-3</v>
      </c>
      <c r="AV98">
        <v>3.0127999999999999E-3</v>
      </c>
      <c r="AW98">
        <v>2.7710399999999998E-3</v>
      </c>
      <c r="AX98">
        <v>3.1489700000000001E-3</v>
      </c>
      <c r="AY98">
        <v>2.7215300000000002E-3</v>
      </c>
      <c r="AZ98">
        <v>2.7696499999999998E-3</v>
      </c>
      <c r="BA98">
        <v>2.8604799999999999E-3</v>
      </c>
      <c r="BB98">
        <v>2.68864E-3</v>
      </c>
      <c r="BC98">
        <v>2.7905500000000001E-3</v>
      </c>
      <c r="BD98">
        <v>2.6463699999999999E-3</v>
      </c>
      <c r="BE98">
        <v>2.6538199999999999E-3</v>
      </c>
      <c r="BF98">
        <v>2.70047E-3</v>
      </c>
      <c r="BG98">
        <v>2.6015600000000002E-3</v>
      </c>
      <c r="BH98">
        <v>2.6144100000000002E-3</v>
      </c>
      <c r="BI98">
        <v>2.3176400000000002E-3</v>
      </c>
      <c r="BJ98">
        <v>2.3070199999999999E-3</v>
      </c>
      <c r="BK98">
        <v>2.43831E-3</v>
      </c>
      <c r="BL98">
        <v>2.3174699999999999E-3</v>
      </c>
      <c r="BM98">
        <v>2.30774E-3</v>
      </c>
      <c r="BN98">
        <v>2.5945899999999999E-3</v>
      </c>
      <c r="BO98">
        <v>2.6801400000000001E-3</v>
      </c>
      <c r="BP98">
        <v>2.6049900000000002E-3</v>
      </c>
      <c r="BQ98">
        <v>2.5241299999999999E-3</v>
      </c>
      <c r="BR98">
        <v>2.6120700000000002E-3</v>
      </c>
      <c r="BS98">
        <v>2.3795800000000001E-3</v>
      </c>
      <c r="BT98">
        <v>2.2304299999999998E-3</v>
      </c>
      <c r="BU98">
        <v>2.4040699999999999E-3</v>
      </c>
      <c r="BV98">
        <v>2.0861999999999999E-3</v>
      </c>
      <c r="BW98">
        <v>2.2870299999999998E-3</v>
      </c>
      <c r="BX98">
        <v>2.30613E-3</v>
      </c>
      <c r="BY98">
        <v>2.4096299999999998E-3</v>
      </c>
      <c r="BZ98">
        <v>2.38704E-3</v>
      </c>
      <c r="CA98">
        <v>2.2863699999999998E-3</v>
      </c>
      <c r="CB98">
        <v>2.47584E-3</v>
      </c>
      <c r="CC98">
        <v>2.24595E-3</v>
      </c>
      <c r="CD98">
        <v>2.2766700000000002E-3</v>
      </c>
      <c r="CE98">
        <v>3.0661899999999999E-3</v>
      </c>
      <c r="CF98">
        <v>2.2835400000000001E-3</v>
      </c>
      <c r="CG98">
        <v>1.99015E-3</v>
      </c>
      <c r="CH98">
        <v>2.2516699999999999E-3</v>
      </c>
      <c r="CI98">
        <v>2.15387E-3</v>
      </c>
      <c r="CJ98">
        <v>2.2589099999999998E-3</v>
      </c>
      <c r="CK98">
        <v>2.6772300000000001E-3</v>
      </c>
      <c r="CL98">
        <v>2.6031700000000001E-3</v>
      </c>
      <c r="CM98">
        <v>2.3678000000000002E-3</v>
      </c>
      <c r="CN98">
        <v>2.3891799999999999E-3</v>
      </c>
      <c r="CO98">
        <v>2.20024E-3</v>
      </c>
      <c r="CP98">
        <v>2.1793799999999999E-3</v>
      </c>
      <c r="CQ98">
        <v>2.5341999999999999E-3</v>
      </c>
      <c r="CR98">
        <v>2.1776399999999998E-3</v>
      </c>
      <c r="CS98">
        <v>2.2868400000000001E-3</v>
      </c>
      <c r="CT98">
        <v>2.1419500000000001E-3</v>
      </c>
      <c r="CU98">
        <v>2.7731800000000001E-3</v>
      </c>
      <c r="CV98">
        <v>2.2097900000000001E-3</v>
      </c>
      <c r="CW98">
        <v>2.0613200000000002E-3</v>
      </c>
      <c r="CX98">
        <v>2.0531E-3</v>
      </c>
      <c r="CY98">
        <v>2.4896800000000002E-3</v>
      </c>
      <c r="CZ98">
        <v>2.3031599999999998E-3</v>
      </c>
      <c r="DA98">
        <v>2.02425E-3</v>
      </c>
      <c r="DB98">
        <v>2.2412199999999999E-3</v>
      </c>
      <c r="DC98">
        <v>2.5531E-3</v>
      </c>
      <c r="DD98">
        <v>2.6567000000000001E-3</v>
      </c>
      <c r="DE98">
        <v>2.6885699999999999E-3</v>
      </c>
      <c r="DF98">
        <v>2.6222099999999998E-3</v>
      </c>
      <c r="DG98">
        <v>2.95298E-3</v>
      </c>
      <c r="DH98">
        <v>2.66519E-3</v>
      </c>
      <c r="DI98">
        <v>2.7561899999999999E-3</v>
      </c>
      <c r="DJ98">
        <v>2.9103499999999999E-3</v>
      </c>
      <c r="DK98">
        <v>2.7410500000000001E-3</v>
      </c>
      <c r="DL98">
        <v>2.6891699999999998E-3</v>
      </c>
      <c r="DM98">
        <v>2.8012900000000001E-3</v>
      </c>
      <c r="DN98">
        <v>2.9595300000000001E-3</v>
      </c>
      <c r="DO98">
        <v>2.8350300000000001E-3</v>
      </c>
      <c r="DP98">
        <v>2.6396200000000001E-3</v>
      </c>
      <c r="DQ98">
        <v>2.7878999999999998E-3</v>
      </c>
      <c r="DR98">
        <v>2.4632399999999998E-3</v>
      </c>
      <c r="DS98">
        <v>2.6419799999999999E-3</v>
      </c>
      <c r="DT98">
        <v>2.7663700000000002E-3</v>
      </c>
      <c r="DU98">
        <v>2.7527200000000002E-3</v>
      </c>
      <c r="DV98">
        <v>2.76187E-3</v>
      </c>
      <c r="DW98">
        <v>2.5274300000000002E-3</v>
      </c>
      <c r="DX98">
        <v>2.4783399999999999E-3</v>
      </c>
      <c r="DY98">
        <v>2.5411600000000002E-3</v>
      </c>
      <c r="DZ98">
        <v>2.4357599999999999E-3</v>
      </c>
      <c r="EA98">
        <v>2.5438000000000001E-3</v>
      </c>
      <c r="EB98">
        <v>2.4288000000000001E-3</v>
      </c>
      <c r="EC98">
        <v>2.7361500000000001E-3</v>
      </c>
      <c r="ED98">
        <v>2.6616000000000001E-3</v>
      </c>
      <c r="EE98">
        <v>2.6072999999999999E-3</v>
      </c>
      <c r="EF98">
        <v>2.8482999999999998E-3</v>
      </c>
      <c r="EG98">
        <v>2.7728200000000001E-3</v>
      </c>
      <c r="EH98">
        <v>2.5003400000000002E-3</v>
      </c>
      <c r="EI98">
        <v>2.8269499999999999E-3</v>
      </c>
      <c r="EJ98">
        <v>2.5395700000000001E-3</v>
      </c>
      <c r="EK98">
        <v>2.7584699999999998E-3</v>
      </c>
      <c r="EL98">
        <v>2.6982E-3</v>
      </c>
      <c r="EM98">
        <v>3.0066200000000002E-3</v>
      </c>
      <c r="EN98">
        <v>2.86229E-3</v>
      </c>
      <c r="EO98">
        <v>3.10129E-3</v>
      </c>
      <c r="EP98">
        <v>2.8803600000000002E-3</v>
      </c>
      <c r="EQ98">
        <v>2.8462800000000001E-3</v>
      </c>
      <c r="ER98">
        <v>3.0149199999999999E-3</v>
      </c>
      <c r="ES98">
        <v>2.7709800000000001E-3</v>
      </c>
      <c r="ET98">
        <v>2.9008599999999999E-3</v>
      </c>
      <c r="EU98">
        <v>2.6409099999999998E-3</v>
      </c>
      <c r="EV98">
        <v>2.7367799999999999E-3</v>
      </c>
      <c r="EW98">
        <v>2.8545300000000001E-3</v>
      </c>
      <c r="EX98">
        <v>2.75786E-3</v>
      </c>
      <c r="EY98">
        <v>2.5843200000000002E-3</v>
      </c>
      <c r="EZ98">
        <v>2.7190999999999999E-3</v>
      </c>
      <c r="FA98">
        <v>2.62795E-3</v>
      </c>
      <c r="FB98">
        <v>2.6543600000000001E-3</v>
      </c>
      <c r="FC98">
        <v>2.6204599999999998E-3</v>
      </c>
      <c r="FD98">
        <v>2.8462800000000001E-3</v>
      </c>
      <c r="FE98">
        <v>2.8883200000000002E-3</v>
      </c>
      <c r="FF98">
        <v>2.8200899999999999E-3</v>
      </c>
      <c r="FG98">
        <v>2.85718E-3</v>
      </c>
      <c r="FH98">
        <v>2.7787799999999998E-3</v>
      </c>
      <c r="FI98">
        <v>2.8850999999999998E-3</v>
      </c>
      <c r="FJ98">
        <v>3.0006400000000002E-3</v>
      </c>
      <c r="FK98">
        <v>2.96642E-3</v>
      </c>
      <c r="FL98">
        <v>3.06858E-3</v>
      </c>
      <c r="FM98">
        <v>2.7640400000000002E-3</v>
      </c>
      <c r="FN98">
        <v>3.3040700000000001E-3</v>
      </c>
      <c r="FO98">
        <v>3.5797699999999999E-3</v>
      </c>
      <c r="FP98">
        <v>3.0201999999999998E-3</v>
      </c>
      <c r="FQ98">
        <v>3.2133399999999999E-3</v>
      </c>
      <c r="FR98">
        <v>3.2181499999999999E-3</v>
      </c>
      <c r="FS98">
        <v>3.4002400000000001E-3</v>
      </c>
      <c r="FT98">
        <v>2.7269E-3</v>
      </c>
      <c r="FU98">
        <v>2.8587399999999998E-3</v>
      </c>
      <c r="FV98">
        <v>3.12445E-3</v>
      </c>
      <c r="FW98">
        <v>2.8652399999999998E-3</v>
      </c>
      <c r="FX98">
        <v>2.7960200000000002E-3</v>
      </c>
      <c r="FY98">
        <v>2.8451700000000002E-3</v>
      </c>
      <c r="FZ98">
        <v>2.6069700000000001E-3</v>
      </c>
      <c r="GA98">
        <v>2.79897E-3</v>
      </c>
      <c r="GB98">
        <v>2.38602E-3</v>
      </c>
      <c r="GC98">
        <v>2.3065400000000002E-3</v>
      </c>
      <c r="GD98">
        <v>2.3674600000000001E-3</v>
      </c>
      <c r="GE98">
        <v>2.5255999999999998E-3</v>
      </c>
      <c r="GF98">
        <v>2.62773E-3</v>
      </c>
      <c r="GG98">
        <v>2.68404E-3</v>
      </c>
      <c r="GH98">
        <v>2.5089299999999999E-3</v>
      </c>
      <c r="GI98">
        <v>2.4377399999999999E-3</v>
      </c>
      <c r="GJ98">
        <v>2.5504999999999998E-3</v>
      </c>
      <c r="GK98">
        <v>2.6130400000000001E-3</v>
      </c>
      <c r="GL98">
        <v>2.4559400000000002E-3</v>
      </c>
      <c r="GM98">
        <v>2.6672200000000001E-3</v>
      </c>
      <c r="GN98">
        <v>2.6530899999999999E-3</v>
      </c>
      <c r="GO98">
        <v>2.9510299999999999E-3</v>
      </c>
      <c r="GP98">
        <v>2.70783E-3</v>
      </c>
      <c r="GQ98">
        <v>2.53805E-3</v>
      </c>
      <c r="GR98">
        <v>2.5571499999999998E-3</v>
      </c>
      <c r="GS98">
        <v>2.72551E-3</v>
      </c>
    </row>
    <row r="99" spans="1:201" x14ac:dyDescent="0.25">
      <c r="A99">
        <v>-6.3049999999999997</v>
      </c>
      <c r="B99">
        <v>4.3453900000000002E-3</v>
      </c>
      <c r="C99">
        <v>4.6552199999999998E-3</v>
      </c>
      <c r="D99">
        <v>4.8921700000000004E-3</v>
      </c>
      <c r="E99">
        <v>5.2697500000000001E-3</v>
      </c>
      <c r="F99">
        <v>5.1997399999999996E-3</v>
      </c>
      <c r="G99">
        <v>5.4876100000000004E-3</v>
      </c>
      <c r="H99">
        <v>5.4636399999999996E-3</v>
      </c>
      <c r="I99">
        <v>4.1890199999999999E-3</v>
      </c>
      <c r="J99">
        <v>4.2957899999999999E-3</v>
      </c>
      <c r="K99">
        <v>4.14343E-3</v>
      </c>
      <c r="L99">
        <v>4.0481299999999996E-3</v>
      </c>
      <c r="M99">
        <v>4.0933100000000002E-3</v>
      </c>
      <c r="N99">
        <v>3.8057199999999998E-3</v>
      </c>
      <c r="O99">
        <v>3.87915E-3</v>
      </c>
      <c r="P99">
        <v>3.7262599999999999E-3</v>
      </c>
      <c r="Q99">
        <v>3.8116399999999998E-3</v>
      </c>
      <c r="R99">
        <v>3.9936399999999997E-3</v>
      </c>
      <c r="S99">
        <v>3.9053899999999999E-3</v>
      </c>
      <c r="T99">
        <v>3.69951E-3</v>
      </c>
      <c r="U99">
        <v>3.6639799999999998E-3</v>
      </c>
      <c r="V99">
        <v>3.33139E-3</v>
      </c>
      <c r="W99">
        <v>3.49154E-3</v>
      </c>
      <c r="X99">
        <v>3.3897200000000001E-3</v>
      </c>
      <c r="Y99">
        <v>3.60488E-3</v>
      </c>
      <c r="Z99">
        <v>3.4590699999999999E-3</v>
      </c>
      <c r="AA99">
        <v>3.3387600000000001E-3</v>
      </c>
      <c r="AB99">
        <v>3.2344800000000001E-3</v>
      </c>
      <c r="AC99">
        <v>3.4913600000000002E-3</v>
      </c>
      <c r="AD99">
        <v>3.4504599999999998E-3</v>
      </c>
      <c r="AE99">
        <v>3.3936000000000001E-3</v>
      </c>
      <c r="AF99">
        <v>3.4200900000000002E-3</v>
      </c>
      <c r="AG99">
        <v>3.2644499999999999E-3</v>
      </c>
      <c r="AH99">
        <v>3.46269E-3</v>
      </c>
      <c r="AI99">
        <v>3.2508699999999999E-3</v>
      </c>
      <c r="AJ99">
        <v>3.1747300000000002E-3</v>
      </c>
      <c r="AK99">
        <v>3.2245899999999998E-3</v>
      </c>
      <c r="AL99">
        <v>3.0077099999999998E-3</v>
      </c>
      <c r="AM99">
        <v>2.9354400000000001E-3</v>
      </c>
      <c r="AN99">
        <v>2.8918300000000002E-3</v>
      </c>
      <c r="AO99">
        <v>2.9355700000000002E-3</v>
      </c>
      <c r="AP99">
        <v>2.7602299999999998E-3</v>
      </c>
      <c r="AQ99">
        <v>2.8608599999999998E-3</v>
      </c>
      <c r="AR99">
        <v>2.8628999999999998E-3</v>
      </c>
      <c r="AS99">
        <v>3.34374E-3</v>
      </c>
      <c r="AT99">
        <v>3.0131400000000001E-3</v>
      </c>
      <c r="AU99">
        <v>3.2107799999999999E-3</v>
      </c>
      <c r="AV99">
        <v>3.0272300000000001E-3</v>
      </c>
      <c r="AW99">
        <v>2.7753999999999999E-3</v>
      </c>
      <c r="AX99">
        <v>3.1114699999999999E-3</v>
      </c>
      <c r="AY99">
        <v>2.8506199999999999E-3</v>
      </c>
      <c r="AZ99">
        <v>2.7275699999999999E-3</v>
      </c>
      <c r="BA99">
        <v>2.8222099999999999E-3</v>
      </c>
      <c r="BB99">
        <v>2.6774400000000001E-3</v>
      </c>
      <c r="BC99">
        <v>2.8005500000000002E-3</v>
      </c>
      <c r="BD99">
        <v>2.7643799999999999E-3</v>
      </c>
      <c r="BE99">
        <v>2.7008900000000001E-3</v>
      </c>
      <c r="BF99">
        <v>2.6744899999999999E-3</v>
      </c>
      <c r="BG99">
        <v>2.5910999999999998E-3</v>
      </c>
      <c r="BH99">
        <v>2.51849E-3</v>
      </c>
      <c r="BI99">
        <v>2.2637099999999999E-3</v>
      </c>
      <c r="BJ99">
        <v>2.4537999999999999E-3</v>
      </c>
      <c r="BK99">
        <v>2.3916800000000002E-3</v>
      </c>
      <c r="BL99">
        <v>2.3868800000000001E-3</v>
      </c>
      <c r="BM99">
        <v>2.3544999999999998E-3</v>
      </c>
      <c r="BN99">
        <v>2.7398100000000001E-3</v>
      </c>
      <c r="BO99">
        <v>2.8236200000000002E-3</v>
      </c>
      <c r="BP99">
        <v>2.6322799999999999E-3</v>
      </c>
      <c r="BQ99">
        <v>2.6576600000000001E-3</v>
      </c>
      <c r="BR99">
        <v>2.6635399999999998E-3</v>
      </c>
      <c r="BS99">
        <v>2.2663100000000001E-3</v>
      </c>
      <c r="BT99">
        <v>2.2086100000000002E-3</v>
      </c>
      <c r="BU99">
        <v>2.3016600000000001E-3</v>
      </c>
      <c r="BV99">
        <v>2.1369599999999998E-3</v>
      </c>
      <c r="BW99">
        <v>2.2309299999999999E-3</v>
      </c>
      <c r="BX99">
        <v>2.36615E-3</v>
      </c>
      <c r="BY99">
        <v>2.44101E-3</v>
      </c>
      <c r="BZ99">
        <v>2.4174399999999999E-3</v>
      </c>
      <c r="CA99">
        <v>2.3046400000000002E-3</v>
      </c>
      <c r="CB99">
        <v>2.5362000000000002E-3</v>
      </c>
      <c r="CC99">
        <v>2.3181299999999998E-3</v>
      </c>
      <c r="CD99">
        <v>2.3522999999999999E-3</v>
      </c>
      <c r="CE99">
        <v>3.0512E-3</v>
      </c>
      <c r="CF99">
        <v>2.3309899999999998E-3</v>
      </c>
      <c r="CG99">
        <v>1.8894000000000001E-3</v>
      </c>
      <c r="CH99">
        <v>2.2550999999999999E-3</v>
      </c>
      <c r="CI99">
        <v>2.2036600000000001E-3</v>
      </c>
      <c r="CJ99">
        <v>2.3520099999999999E-3</v>
      </c>
      <c r="CK99">
        <v>2.5887499999999999E-3</v>
      </c>
      <c r="CL99">
        <v>2.3381399999999998E-3</v>
      </c>
      <c r="CM99">
        <v>2.2526899999999999E-3</v>
      </c>
      <c r="CN99">
        <v>2.33731E-3</v>
      </c>
      <c r="CO99">
        <v>2.1573199999999999E-3</v>
      </c>
      <c r="CP99">
        <v>2.2212299999999998E-3</v>
      </c>
      <c r="CQ99">
        <v>2.32285E-3</v>
      </c>
      <c r="CR99">
        <v>2.0975799999999999E-3</v>
      </c>
      <c r="CS99">
        <v>2.2467699999999999E-3</v>
      </c>
      <c r="CT99">
        <v>2.17621E-3</v>
      </c>
      <c r="CU99">
        <v>2.7627799999999998E-3</v>
      </c>
      <c r="CV99">
        <v>2.25639E-3</v>
      </c>
      <c r="CW99">
        <v>2.1418000000000001E-3</v>
      </c>
      <c r="CX99">
        <v>2.0728999999999999E-3</v>
      </c>
      <c r="CY99">
        <v>2.5791E-3</v>
      </c>
      <c r="CZ99">
        <v>2.2277099999999999E-3</v>
      </c>
      <c r="DA99">
        <v>2.0462200000000001E-3</v>
      </c>
      <c r="DB99">
        <v>2.28261E-3</v>
      </c>
      <c r="DC99">
        <v>2.7048699999999998E-3</v>
      </c>
      <c r="DD99">
        <v>2.62919E-3</v>
      </c>
      <c r="DE99">
        <v>2.6762499999999998E-3</v>
      </c>
      <c r="DF99">
        <v>2.69505E-3</v>
      </c>
      <c r="DG99">
        <v>2.88734E-3</v>
      </c>
      <c r="DH99">
        <v>2.6098599999999999E-3</v>
      </c>
      <c r="DI99">
        <v>2.6086299999999998E-3</v>
      </c>
      <c r="DJ99">
        <v>2.5618699999999999E-3</v>
      </c>
      <c r="DK99">
        <v>2.79379E-3</v>
      </c>
      <c r="DL99">
        <v>2.5817800000000001E-3</v>
      </c>
      <c r="DM99">
        <v>2.8870900000000001E-3</v>
      </c>
      <c r="DN99">
        <v>2.9472600000000002E-3</v>
      </c>
      <c r="DO99">
        <v>2.7205599999999999E-3</v>
      </c>
      <c r="DP99">
        <v>2.5847299999999999E-3</v>
      </c>
      <c r="DQ99">
        <v>2.78824E-3</v>
      </c>
      <c r="DR99">
        <v>2.5206600000000001E-3</v>
      </c>
      <c r="DS99">
        <v>2.7287600000000002E-3</v>
      </c>
      <c r="DT99">
        <v>2.7673099999999998E-3</v>
      </c>
      <c r="DU99">
        <v>2.7493499999999998E-3</v>
      </c>
      <c r="DV99">
        <v>2.6952899999999999E-3</v>
      </c>
      <c r="DW99">
        <v>2.5102599999999998E-3</v>
      </c>
      <c r="DX99">
        <v>2.55587E-3</v>
      </c>
      <c r="DY99">
        <v>2.5816599999999999E-3</v>
      </c>
      <c r="DZ99">
        <v>2.3707400000000001E-3</v>
      </c>
      <c r="EA99">
        <v>2.52616E-3</v>
      </c>
      <c r="EB99">
        <v>2.4524299999999998E-3</v>
      </c>
      <c r="EC99">
        <v>2.6488499999999999E-3</v>
      </c>
      <c r="ED99">
        <v>2.5770699999999999E-3</v>
      </c>
      <c r="EE99">
        <v>2.6446600000000001E-3</v>
      </c>
      <c r="EF99">
        <v>2.7963300000000001E-3</v>
      </c>
      <c r="EG99">
        <v>2.6481999999999999E-3</v>
      </c>
      <c r="EH99">
        <v>2.5248200000000001E-3</v>
      </c>
      <c r="EI99">
        <v>2.5416499999999999E-3</v>
      </c>
      <c r="EJ99">
        <v>2.6217599999999999E-3</v>
      </c>
      <c r="EK99">
        <v>2.6784199999999999E-3</v>
      </c>
      <c r="EL99">
        <v>2.72762E-3</v>
      </c>
      <c r="EM99">
        <v>2.9700899999999999E-3</v>
      </c>
      <c r="EN99">
        <v>2.74661E-3</v>
      </c>
      <c r="EO99">
        <v>2.9516400000000002E-3</v>
      </c>
      <c r="EP99">
        <v>2.9198700000000002E-3</v>
      </c>
      <c r="EQ99">
        <v>2.9852500000000001E-3</v>
      </c>
      <c r="ER99">
        <v>3.1169800000000001E-3</v>
      </c>
      <c r="ES99">
        <v>2.90837E-3</v>
      </c>
      <c r="ET99">
        <v>2.8937199999999998E-3</v>
      </c>
      <c r="EU99">
        <v>2.7125600000000001E-3</v>
      </c>
      <c r="EV99">
        <v>2.76787E-3</v>
      </c>
      <c r="EW99">
        <v>3.0088200000000002E-3</v>
      </c>
      <c r="EX99">
        <v>2.6892600000000002E-3</v>
      </c>
      <c r="EY99">
        <v>2.7142099999999999E-3</v>
      </c>
      <c r="EZ99">
        <v>2.73574E-3</v>
      </c>
      <c r="FA99">
        <v>2.7926100000000001E-3</v>
      </c>
      <c r="FB99">
        <v>2.7097900000000001E-3</v>
      </c>
      <c r="FC99">
        <v>2.6388800000000001E-3</v>
      </c>
      <c r="FD99">
        <v>2.8936999999999999E-3</v>
      </c>
      <c r="FE99">
        <v>2.8799300000000002E-3</v>
      </c>
      <c r="FF99">
        <v>2.7622599999999999E-3</v>
      </c>
      <c r="FG99">
        <v>2.8802599999999999E-3</v>
      </c>
      <c r="FH99">
        <v>2.7682399999999999E-3</v>
      </c>
      <c r="FI99">
        <v>2.9106499999999999E-3</v>
      </c>
      <c r="FJ99">
        <v>3.0163099999999999E-3</v>
      </c>
      <c r="FK99">
        <v>2.8839299999999998E-3</v>
      </c>
      <c r="FL99">
        <v>2.9899000000000002E-3</v>
      </c>
      <c r="FM99">
        <v>2.8065099999999999E-3</v>
      </c>
      <c r="FN99">
        <v>3.3035500000000001E-3</v>
      </c>
      <c r="FO99">
        <v>3.4203300000000001E-3</v>
      </c>
      <c r="FP99">
        <v>3.07953E-3</v>
      </c>
      <c r="FQ99">
        <v>3.2469999999999999E-3</v>
      </c>
      <c r="FR99">
        <v>3.2095800000000001E-3</v>
      </c>
      <c r="FS99">
        <v>3.4085299999999999E-3</v>
      </c>
      <c r="FT99">
        <v>2.7645E-3</v>
      </c>
      <c r="FU99">
        <v>2.8134499999999999E-3</v>
      </c>
      <c r="FV99">
        <v>3.00476E-3</v>
      </c>
      <c r="FW99">
        <v>2.8445900000000001E-3</v>
      </c>
      <c r="FX99">
        <v>2.83133E-3</v>
      </c>
      <c r="FY99">
        <v>2.8414500000000001E-3</v>
      </c>
      <c r="FZ99">
        <v>2.66797E-3</v>
      </c>
      <c r="GA99">
        <v>2.7916E-3</v>
      </c>
      <c r="GB99">
        <v>2.4244499999999999E-3</v>
      </c>
      <c r="GC99">
        <v>2.3453699999999998E-3</v>
      </c>
      <c r="GD99">
        <v>2.37952E-3</v>
      </c>
      <c r="GE99">
        <v>2.6083999999999999E-3</v>
      </c>
      <c r="GF99">
        <v>2.7065100000000001E-3</v>
      </c>
      <c r="GG99">
        <v>2.4957899999999999E-3</v>
      </c>
      <c r="GH99">
        <v>2.4743500000000002E-3</v>
      </c>
      <c r="GI99">
        <v>2.4101299999999999E-3</v>
      </c>
      <c r="GJ99">
        <v>2.6432600000000001E-3</v>
      </c>
      <c r="GK99">
        <v>2.6606400000000001E-3</v>
      </c>
      <c r="GL99">
        <v>2.45955E-3</v>
      </c>
      <c r="GM99">
        <v>2.6807300000000001E-3</v>
      </c>
      <c r="GN99">
        <v>2.7337199999999998E-3</v>
      </c>
      <c r="GO99">
        <v>2.7862799999999999E-3</v>
      </c>
      <c r="GP99">
        <v>2.64401E-3</v>
      </c>
      <c r="GQ99">
        <v>2.4683299999999999E-3</v>
      </c>
      <c r="GR99">
        <v>2.5562200000000001E-3</v>
      </c>
      <c r="GS99">
        <v>2.7388600000000001E-3</v>
      </c>
    </row>
    <row r="100" spans="1:201" x14ac:dyDescent="0.25">
      <c r="A100">
        <v>-6.37</v>
      </c>
      <c r="B100">
        <v>4.4018099999999999E-3</v>
      </c>
      <c r="C100">
        <v>4.6750300000000002E-3</v>
      </c>
      <c r="D100">
        <v>5.2177200000000003E-3</v>
      </c>
      <c r="E100">
        <v>5.5487399999999999E-3</v>
      </c>
      <c r="F100">
        <v>5.5934399999999999E-3</v>
      </c>
      <c r="G100">
        <v>5.5662000000000003E-3</v>
      </c>
      <c r="H100">
        <v>5.6160200000000002E-3</v>
      </c>
      <c r="I100">
        <v>4.2872600000000002E-3</v>
      </c>
      <c r="J100">
        <v>4.2671100000000002E-3</v>
      </c>
      <c r="K100">
        <v>4.2958700000000002E-3</v>
      </c>
      <c r="L100">
        <v>4.3235699999999997E-3</v>
      </c>
      <c r="M100">
        <v>4.1491899999999996E-3</v>
      </c>
      <c r="N100">
        <v>4.0306400000000003E-3</v>
      </c>
      <c r="O100">
        <v>4.0710199999999998E-3</v>
      </c>
      <c r="P100">
        <v>3.8724900000000001E-3</v>
      </c>
      <c r="Q100">
        <v>3.9497300000000003E-3</v>
      </c>
      <c r="R100">
        <v>4.2421500000000001E-3</v>
      </c>
      <c r="S100">
        <v>4.2042199999999998E-3</v>
      </c>
      <c r="T100">
        <v>3.8709399999999998E-3</v>
      </c>
      <c r="U100">
        <v>3.8029299999999999E-3</v>
      </c>
      <c r="V100">
        <v>3.5145300000000001E-3</v>
      </c>
      <c r="W100">
        <v>3.70244E-3</v>
      </c>
      <c r="X100">
        <v>3.6250599999999998E-3</v>
      </c>
      <c r="Y100">
        <v>3.7872800000000001E-3</v>
      </c>
      <c r="Z100">
        <v>3.5423E-3</v>
      </c>
      <c r="AA100">
        <v>3.4493000000000002E-3</v>
      </c>
      <c r="AB100">
        <v>3.3165400000000002E-3</v>
      </c>
      <c r="AC100">
        <v>3.6964799999999998E-3</v>
      </c>
      <c r="AD100">
        <v>3.5016000000000001E-3</v>
      </c>
      <c r="AE100">
        <v>3.5390399999999998E-3</v>
      </c>
      <c r="AF100">
        <v>3.32044E-3</v>
      </c>
      <c r="AG100">
        <v>3.3890299999999999E-3</v>
      </c>
      <c r="AH100">
        <v>3.6158900000000001E-3</v>
      </c>
      <c r="AI100">
        <v>3.35988E-3</v>
      </c>
      <c r="AJ100">
        <v>3.2818299999999999E-3</v>
      </c>
      <c r="AK100">
        <v>3.4429899999999999E-3</v>
      </c>
      <c r="AL100">
        <v>3.1942099999999998E-3</v>
      </c>
      <c r="AM100">
        <v>3.06033E-3</v>
      </c>
      <c r="AN100">
        <v>2.9637499999999998E-3</v>
      </c>
      <c r="AO100">
        <v>3.0795800000000002E-3</v>
      </c>
      <c r="AP100">
        <v>2.8631199999999998E-3</v>
      </c>
      <c r="AQ100">
        <v>2.9353600000000001E-3</v>
      </c>
      <c r="AR100">
        <v>3.0277300000000002E-3</v>
      </c>
      <c r="AS100">
        <v>3.2597899999999998E-3</v>
      </c>
      <c r="AT100">
        <v>3.1041200000000001E-3</v>
      </c>
      <c r="AU100">
        <v>3.3347199999999998E-3</v>
      </c>
      <c r="AV100">
        <v>3.1741E-3</v>
      </c>
      <c r="AW100">
        <v>2.9161399999999998E-3</v>
      </c>
      <c r="AX100">
        <v>3.0501500000000002E-3</v>
      </c>
      <c r="AY100">
        <v>2.8226700000000002E-3</v>
      </c>
      <c r="AZ100">
        <v>2.8239200000000002E-3</v>
      </c>
      <c r="BA100">
        <v>2.8734799999999999E-3</v>
      </c>
      <c r="BB100">
        <v>2.6944299999999998E-3</v>
      </c>
      <c r="BC100">
        <v>2.85191E-3</v>
      </c>
      <c r="BD100">
        <v>2.8239300000000001E-3</v>
      </c>
      <c r="BE100">
        <v>2.7080899999999998E-3</v>
      </c>
      <c r="BF100">
        <v>2.6651999999999999E-3</v>
      </c>
      <c r="BG100">
        <v>2.65972E-3</v>
      </c>
      <c r="BH100">
        <v>2.6146300000000002E-3</v>
      </c>
      <c r="BI100">
        <v>2.3031800000000002E-3</v>
      </c>
      <c r="BJ100">
        <v>2.50877E-3</v>
      </c>
      <c r="BK100">
        <v>2.4228399999999999E-3</v>
      </c>
      <c r="BL100">
        <v>2.4520900000000001E-3</v>
      </c>
      <c r="BM100">
        <v>2.46079E-3</v>
      </c>
      <c r="BN100">
        <v>2.58596E-3</v>
      </c>
      <c r="BO100">
        <v>2.7445E-3</v>
      </c>
      <c r="BP100">
        <v>2.56902E-3</v>
      </c>
      <c r="BQ100">
        <v>2.5959300000000002E-3</v>
      </c>
      <c r="BR100">
        <v>2.7499999999999998E-3</v>
      </c>
      <c r="BS100">
        <v>2.2916999999999998E-3</v>
      </c>
      <c r="BT100">
        <v>2.2749200000000002E-3</v>
      </c>
      <c r="BU100">
        <v>2.3016999999999998E-3</v>
      </c>
      <c r="BV100">
        <v>2.3094000000000001E-3</v>
      </c>
      <c r="BW100">
        <v>2.2676900000000002E-3</v>
      </c>
      <c r="BX100">
        <v>2.2103800000000001E-3</v>
      </c>
      <c r="BY100">
        <v>2.2792200000000002E-3</v>
      </c>
      <c r="BZ100">
        <v>2.5473399999999999E-3</v>
      </c>
      <c r="CA100">
        <v>2.28889E-3</v>
      </c>
      <c r="CB100">
        <v>2.5987900000000001E-3</v>
      </c>
      <c r="CC100">
        <v>2.39128E-3</v>
      </c>
      <c r="CD100">
        <v>2.4218099999999999E-3</v>
      </c>
      <c r="CE100">
        <v>2.7297100000000002E-3</v>
      </c>
      <c r="CF100">
        <v>2.2707399999999998E-3</v>
      </c>
      <c r="CG100">
        <v>2.0348900000000001E-3</v>
      </c>
      <c r="CH100">
        <v>2.3619700000000001E-3</v>
      </c>
      <c r="CI100">
        <v>2.2352299999999999E-3</v>
      </c>
      <c r="CJ100">
        <v>2.3739199999999998E-3</v>
      </c>
      <c r="CK100">
        <v>2.61444E-3</v>
      </c>
      <c r="CL100">
        <v>2.3406799999999999E-3</v>
      </c>
      <c r="CM100">
        <v>2.3050499999999999E-3</v>
      </c>
      <c r="CN100">
        <v>2.3274900000000002E-3</v>
      </c>
      <c r="CO100">
        <v>2.2127900000000001E-3</v>
      </c>
      <c r="CP100">
        <v>2.2696700000000001E-3</v>
      </c>
      <c r="CQ100">
        <v>2.3355899999999998E-3</v>
      </c>
      <c r="CR100">
        <v>2.2163600000000001E-3</v>
      </c>
      <c r="CS100">
        <v>2.2732500000000001E-3</v>
      </c>
      <c r="CT100">
        <v>2.2123799999999999E-3</v>
      </c>
      <c r="CU100">
        <v>2.7529500000000001E-3</v>
      </c>
      <c r="CV100">
        <v>2.31657E-3</v>
      </c>
      <c r="CW100">
        <v>2.16709E-3</v>
      </c>
      <c r="CX100">
        <v>2.1085399999999999E-3</v>
      </c>
      <c r="CY100">
        <v>2.51089E-3</v>
      </c>
      <c r="CZ100">
        <v>2.1976299999999999E-3</v>
      </c>
      <c r="DA100">
        <v>2.1296000000000002E-3</v>
      </c>
      <c r="DB100">
        <v>2.3312900000000002E-3</v>
      </c>
      <c r="DC100">
        <v>2.7521400000000001E-3</v>
      </c>
      <c r="DD100">
        <v>2.6305899999999999E-3</v>
      </c>
      <c r="DE100">
        <v>2.7486699999999999E-3</v>
      </c>
      <c r="DF100">
        <v>2.7692200000000002E-3</v>
      </c>
      <c r="DG100">
        <v>2.9126099999999999E-3</v>
      </c>
      <c r="DH100">
        <v>2.5674299999999999E-3</v>
      </c>
      <c r="DI100">
        <v>2.5830699999999998E-3</v>
      </c>
      <c r="DJ100">
        <v>2.52673E-3</v>
      </c>
      <c r="DK100">
        <v>2.8725500000000002E-3</v>
      </c>
      <c r="DL100">
        <v>2.6897800000000001E-3</v>
      </c>
      <c r="DM100">
        <v>2.5981099999999998E-3</v>
      </c>
      <c r="DN100">
        <v>2.9191199999999999E-3</v>
      </c>
      <c r="DO100">
        <v>2.6161999999999999E-3</v>
      </c>
      <c r="DP100">
        <v>2.6172700000000001E-3</v>
      </c>
      <c r="DQ100">
        <v>2.8648200000000001E-3</v>
      </c>
      <c r="DR100">
        <v>2.6205600000000001E-3</v>
      </c>
      <c r="DS100">
        <v>2.7020199999999999E-3</v>
      </c>
      <c r="DT100">
        <v>2.78298E-3</v>
      </c>
      <c r="DU100">
        <v>2.7450899999999999E-3</v>
      </c>
      <c r="DV100">
        <v>2.7647100000000001E-3</v>
      </c>
      <c r="DW100">
        <v>2.3980799999999999E-3</v>
      </c>
      <c r="DX100">
        <v>2.5399300000000001E-3</v>
      </c>
      <c r="DY100">
        <v>2.6524299999999999E-3</v>
      </c>
      <c r="DZ100">
        <v>2.4101399999999999E-3</v>
      </c>
      <c r="EA100">
        <v>2.5254399999999999E-3</v>
      </c>
      <c r="EB100">
        <v>2.71595E-3</v>
      </c>
      <c r="EC100">
        <v>2.5813799999999999E-3</v>
      </c>
      <c r="ED100">
        <v>2.60903E-3</v>
      </c>
      <c r="EE100">
        <v>2.5777899999999999E-3</v>
      </c>
      <c r="EF100">
        <v>2.7019399999999999E-3</v>
      </c>
      <c r="EG100">
        <v>2.6417599999999999E-3</v>
      </c>
      <c r="EH100">
        <v>2.5962400000000001E-3</v>
      </c>
      <c r="EI100">
        <v>2.4106100000000001E-3</v>
      </c>
      <c r="EJ100">
        <v>2.6715100000000002E-3</v>
      </c>
      <c r="EK100">
        <v>2.66724E-3</v>
      </c>
      <c r="EL100">
        <v>2.6987199999999999E-3</v>
      </c>
      <c r="EM100">
        <v>3.00205E-3</v>
      </c>
      <c r="EN100">
        <v>2.7206499999999998E-3</v>
      </c>
      <c r="EO100">
        <v>2.8589900000000001E-3</v>
      </c>
      <c r="EP100">
        <v>3.0595499999999999E-3</v>
      </c>
      <c r="EQ100">
        <v>3.1421299999999999E-3</v>
      </c>
      <c r="ER100">
        <v>3.16139E-3</v>
      </c>
      <c r="ES100">
        <v>2.8818099999999998E-3</v>
      </c>
      <c r="ET100">
        <v>2.8831899999999999E-3</v>
      </c>
      <c r="EU100">
        <v>2.7064400000000001E-3</v>
      </c>
      <c r="EV100">
        <v>2.8371500000000001E-3</v>
      </c>
      <c r="EW100">
        <v>2.9662999999999998E-3</v>
      </c>
      <c r="EX100">
        <v>2.7974800000000002E-3</v>
      </c>
      <c r="EY100">
        <v>2.7348199999999998E-3</v>
      </c>
      <c r="EZ100">
        <v>2.8737300000000001E-3</v>
      </c>
      <c r="FA100">
        <v>2.73566E-3</v>
      </c>
      <c r="FB100">
        <v>2.8176899999999999E-3</v>
      </c>
      <c r="FC100">
        <v>2.8042800000000001E-3</v>
      </c>
      <c r="FD100">
        <v>2.9863200000000002E-3</v>
      </c>
      <c r="FE100">
        <v>2.9333200000000001E-3</v>
      </c>
      <c r="FF100">
        <v>2.7436000000000001E-3</v>
      </c>
      <c r="FG100">
        <v>2.9313400000000002E-3</v>
      </c>
      <c r="FH100">
        <v>2.8104800000000002E-3</v>
      </c>
      <c r="FI100">
        <v>2.8847600000000001E-3</v>
      </c>
      <c r="FJ100">
        <v>2.9639100000000002E-3</v>
      </c>
      <c r="FK100">
        <v>2.9605999999999999E-3</v>
      </c>
      <c r="FL100">
        <v>2.9961499999999999E-3</v>
      </c>
      <c r="FM100">
        <v>2.8427999999999999E-3</v>
      </c>
      <c r="FN100">
        <v>3.2216599999999999E-3</v>
      </c>
      <c r="FO100">
        <v>3.3205399999999999E-3</v>
      </c>
      <c r="FP100">
        <v>3.0714000000000002E-3</v>
      </c>
      <c r="FQ100">
        <v>3.31277E-3</v>
      </c>
      <c r="FR100">
        <v>3.2848399999999998E-3</v>
      </c>
      <c r="FS100">
        <v>3.3058300000000001E-3</v>
      </c>
      <c r="FT100">
        <v>2.80598E-3</v>
      </c>
      <c r="FU100">
        <v>2.82037E-3</v>
      </c>
      <c r="FV100">
        <v>2.9547200000000001E-3</v>
      </c>
      <c r="FW100">
        <v>2.7798499999999999E-3</v>
      </c>
      <c r="FX100">
        <v>2.89865E-3</v>
      </c>
      <c r="FY100">
        <v>2.79372E-3</v>
      </c>
      <c r="FZ100">
        <v>2.7357599999999998E-3</v>
      </c>
      <c r="GA100">
        <v>2.6221899999999999E-3</v>
      </c>
      <c r="GB100">
        <v>2.4297699999999999E-3</v>
      </c>
      <c r="GC100">
        <v>2.3144200000000002E-3</v>
      </c>
      <c r="GD100">
        <v>2.3520500000000001E-3</v>
      </c>
      <c r="GE100">
        <v>2.5346100000000001E-3</v>
      </c>
      <c r="GF100">
        <v>2.4665899999999998E-3</v>
      </c>
      <c r="GG100">
        <v>2.3931199999999999E-3</v>
      </c>
      <c r="GH100">
        <v>2.4510999999999999E-3</v>
      </c>
      <c r="GI100">
        <v>2.4631499999999999E-3</v>
      </c>
      <c r="GJ100">
        <v>2.71398E-3</v>
      </c>
      <c r="GK100">
        <v>2.7021100000000002E-3</v>
      </c>
      <c r="GL100">
        <v>2.5015900000000002E-3</v>
      </c>
      <c r="GM100">
        <v>2.61115E-3</v>
      </c>
      <c r="GN100">
        <v>2.7033700000000001E-3</v>
      </c>
      <c r="GO100">
        <v>2.7596000000000001E-3</v>
      </c>
      <c r="GP100">
        <v>2.5985499999999998E-3</v>
      </c>
      <c r="GQ100">
        <v>2.5217600000000001E-3</v>
      </c>
      <c r="GR100">
        <v>2.5590600000000002E-3</v>
      </c>
      <c r="GS100">
        <v>2.75026E-3</v>
      </c>
    </row>
    <row r="101" spans="1:201" x14ac:dyDescent="0.25">
      <c r="A101">
        <v>-6.4349999999999996</v>
      </c>
      <c r="B101">
        <v>4.9805400000000003E-3</v>
      </c>
      <c r="C101">
        <v>5.2093E-3</v>
      </c>
      <c r="D101">
        <v>5.4419300000000002E-3</v>
      </c>
      <c r="E101">
        <v>5.8212000000000003E-3</v>
      </c>
      <c r="F101">
        <v>5.9998100000000004E-3</v>
      </c>
      <c r="G101">
        <v>5.7510900000000004E-3</v>
      </c>
      <c r="H101">
        <v>5.7570199999999998E-3</v>
      </c>
      <c r="I101">
        <v>4.5519000000000002E-3</v>
      </c>
      <c r="J101">
        <v>4.5227000000000002E-3</v>
      </c>
      <c r="K101">
        <v>4.4748399999999999E-3</v>
      </c>
      <c r="L101">
        <v>4.4654899999999999E-3</v>
      </c>
      <c r="M101">
        <v>4.3715300000000002E-3</v>
      </c>
      <c r="N101">
        <v>4.3664999999999997E-3</v>
      </c>
      <c r="O101">
        <v>4.32906E-3</v>
      </c>
      <c r="P101">
        <v>4.10005E-3</v>
      </c>
      <c r="Q101">
        <v>4.1520200000000002E-3</v>
      </c>
      <c r="R101">
        <v>4.50374E-3</v>
      </c>
      <c r="S101">
        <v>4.2625400000000004E-3</v>
      </c>
      <c r="T101">
        <v>4.1317999999999997E-3</v>
      </c>
      <c r="U101">
        <v>3.90246E-3</v>
      </c>
      <c r="V101">
        <v>3.6586600000000002E-3</v>
      </c>
      <c r="W101">
        <v>3.8493199999999998E-3</v>
      </c>
      <c r="X101">
        <v>3.7923399999999999E-3</v>
      </c>
      <c r="Y101">
        <v>3.9524399999999998E-3</v>
      </c>
      <c r="Z101">
        <v>3.7100599999999998E-3</v>
      </c>
      <c r="AA101">
        <v>3.6679899999999999E-3</v>
      </c>
      <c r="AB101">
        <v>3.5137599999999999E-3</v>
      </c>
      <c r="AC101">
        <v>3.76173E-3</v>
      </c>
      <c r="AD101">
        <v>3.5896299999999999E-3</v>
      </c>
      <c r="AE101">
        <v>3.8271300000000002E-3</v>
      </c>
      <c r="AF101">
        <v>3.4385599999999998E-3</v>
      </c>
      <c r="AG101">
        <v>3.424E-3</v>
      </c>
      <c r="AH101">
        <v>3.7160800000000001E-3</v>
      </c>
      <c r="AI101">
        <v>3.56954E-3</v>
      </c>
      <c r="AJ101">
        <v>3.3995599999999998E-3</v>
      </c>
      <c r="AK101">
        <v>3.5448099999999998E-3</v>
      </c>
      <c r="AL101">
        <v>3.2397300000000001E-3</v>
      </c>
      <c r="AM101">
        <v>3.2256199999999998E-3</v>
      </c>
      <c r="AN101">
        <v>3.1365999999999998E-3</v>
      </c>
      <c r="AO101">
        <v>3.1636899999999998E-3</v>
      </c>
      <c r="AP101">
        <v>3.0354399999999999E-3</v>
      </c>
      <c r="AQ101">
        <v>3.0699299999999998E-3</v>
      </c>
      <c r="AR101">
        <v>3.0493400000000002E-3</v>
      </c>
      <c r="AS101">
        <v>3.32606E-3</v>
      </c>
      <c r="AT101">
        <v>3.2090700000000001E-3</v>
      </c>
      <c r="AU101">
        <v>3.3335600000000002E-3</v>
      </c>
      <c r="AV101">
        <v>3.1896099999999998E-3</v>
      </c>
      <c r="AW101">
        <v>3.11831E-3</v>
      </c>
      <c r="AX101">
        <v>3.2310699999999999E-3</v>
      </c>
      <c r="AY101">
        <v>2.8906000000000001E-3</v>
      </c>
      <c r="AZ101">
        <v>3.0368600000000002E-3</v>
      </c>
      <c r="BA101">
        <v>3.0208000000000001E-3</v>
      </c>
      <c r="BB101">
        <v>2.7504000000000001E-3</v>
      </c>
      <c r="BC101">
        <v>3.0263199999999999E-3</v>
      </c>
      <c r="BD101">
        <v>2.8723400000000001E-3</v>
      </c>
      <c r="BE101">
        <v>2.7426199999999999E-3</v>
      </c>
      <c r="BF101">
        <v>2.7465100000000002E-3</v>
      </c>
      <c r="BG101">
        <v>2.8014899999999998E-3</v>
      </c>
      <c r="BH101">
        <v>2.54361E-3</v>
      </c>
      <c r="BI101">
        <v>2.3732499999999999E-3</v>
      </c>
      <c r="BJ101">
        <v>2.6555799999999998E-3</v>
      </c>
      <c r="BK101">
        <v>2.6028900000000001E-3</v>
      </c>
      <c r="BL101">
        <v>2.4992E-3</v>
      </c>
      <c r="BM101">
        <v>2.4967700000000002E-3</v>
      </c>
      <c r="BN101">
        <v>2.62079E-3</v>
      </c>
      <c r="BO101">
        <v>2.7639299999999999E-3</v>
      </c>
      <c r="BP101">
        <v>2.5297000000000002E-3</v>
      </c>
      <c r="BQ101">
        <v>2.6741400000000002E-3</v>
      </c>
      <c r="BR101">
        <v>2.9011900000000001E-3</v>
      </c>
      <c r="BS101">
        <v>2.3567900000000001E-3</v>
      </c>
      <c r="BT101">
        <v>2.33125E-3</v>
      </c>
      <c r="BU101">
        <v>2.3620400000000001E-3</v>
      </c>
      <c r="BV101">
        <v>2.3357400000000002E-3</v>
      </c>
      <c r="BW101">
        <v>2.35359E-3</v>
      </c>
      <c r="BX101">
        <v>2.24924E-3</v>
      </c>
      <c r="BY101">
        <v>2.2720700000000002E-3</v>
      </c>
      <c r="BZ101">
        <v>2.6258700000000002E-3</v>
      </c>
      <c r="CA101">
        <v>2.37412E-3</v>
      </c>
      <c r="CB101">
        <v>2.5671299999999999E-3</v>
      </c>
      <c r="CC101">
        <v>2.4489500000000001E-3</v>
      </c>
      <c r="CD101">
        <v>2.4729299999999999E-3</v>
      </c>
      <c r="CE101">
        <v>2.5175599999999999E-3</v>
      </c>
      <c r="CF101">
        <v>2.0952000000000002E-3</v>
      </c>
      <c r="CG101">
        <v>2.0629699999999999E-3</v>
      </c>
      <c r="CH101">
        <v>2.4325800000000002E-3</v>
      </c>
      <c r="CI101">
        <v>2.3671999999999999E-3</v>
      </c>
      <c r="CJ101">
        <v>2.2660499999999999E-3</v>
      </c>
      <c r="CK101">
        <v>2.5758700000000001E-3</v>
      </c>
      <c r="CL101">
        <v>2.3585300000000002E-3</v>
      </c>
      <c r="CM101">
        <v>2.4645100000000001E-3</v>
      </c>
      <c r="CN101">
        <v>2.4432E-3</v>
      </c>
      <c r="CO101">
        <v>2.1100400000000001E-3</v>
      </c>
      <c r="CP101">
        <v>2.30248E-3</v>
      </c>
      <c r="CQ101">
        <v>2.4762199999999999E-3</v>
      </c>
      <c r="CR101">
        <v>2.2437099999999999E-3</v>
      </c>
      <c r="CS101">
        <v>2.26508E-3</v>
      </c>
      <c r="CT101">
        <v>2.3796300000000002E-3</v>
      </c>
      <c r="CU101">
        <v>2.6760099999999999E-3</v>
      </c>
      <c r="CV101">
        <v>2.2604399999999998E-3</v>
      </c>
      <c r="CW101">
        <v>2.2533900000000001E-3</v>
      </c>
      <c r="CX101">
        <v>2.1308899999999999E-3</v>
      </c>
      <c r="CY101">
        <v>2.5108999999999999E-3</v>
      </c>
      <c r="CZ101">
        <v>2.1932000000000002E-3</v>
      </c>
      <c r="DA101">
        <v>2.19111E-3</v>
      </c>
      <c r="DB101">
        <v>2.4640399999999998E-3</v>
      </c>
      <c r="DC101">
        <v>2.7994299999999999E-3</v>
      </c>
      <c r="DD101">
        <v>2.6491399999999999E-3</v>
      </c>
      <c r="DE101">
        <v>2.60181E-3</v>
      </c>
      <c r="DF101">
        <v>2.7664199999999999E-3</v>
      </c>
      <c r="DG101">
        <v>2.7338499999999999E-3</v>
      </c>
      <c r="DH101">
        <v>2.7036999999999999E-3</v>
      </c>
      <c r="DI101">
        <v>2.5834400000000002E-3</v>
      </c>
      <c r="DJ101">
        <v>2.5450300000000002E-3</v>
      </c>
      <c r="DK101">
        <v>2.7661999999999999E-3</v>
      </c>
      <c r="DL101">
        <v>2.69768E-3</v>
      </c>
      <c r="DM101">
        <v>2.6645000000000002E-3</v>
      </c>
      <c r="DN101">
        <v>2.86966E-3</v>
      </c>
      <c r="DO101">
        <v>2.6776600000000001E-3</v>
      </c>
      <c r="DP101">
        <v>2.7150400000000002E-3</v>
      </c>
      <c r="DQ101">
        <v>2.9667399999999998E-3</v>
      </c>
      <c r="DR101">
        <v>2.75209E-3</v>
      </c>
      <c r="DS101">
        <v>2.7170300000000001E-3</v>
      </c>
      <c r="DT101">
        <v>2.8111799999999999E-3</v>
      </c>
      <c r="DU101">
        <v>2.6733999999999998E-3</v>
      </c>
      <c r="DV101">
        <v>2.7983399999999999E-3</v>
      </c>
      <c r="DW101">
        <v>2.4354699999999999E-3</v>
      </c>
      <c r="DX101">
        <v>2.42582E-3</v>
      </c>
      <c r="DY101">
        <v>2.6186500000000001E-3</v>
      </c>
      <c r="DZ101">
        <v>2.4772700000000002E-3</v>
      </c>
      <c r="EA101">
        <v>2.5446599999999998E-3</v>
      </c>
      <c r="EB101">
        <v>2.7120199999999999E-3</v>
      </c>
      <c r="EC101">
        <v>2.5922900000000001E-3</v>
      </c>
      <c r="ED101">
        <v>2.6547699999999999E-3</v>
      </c>
      <c r="EE101">
        <v>2.6036800000000001E-3</v>
      </c>
      <c r="EF101">
        <v>2.7305599999999999E-3</v>
      </c>
      <c r="EG101">
        <v>2.7535799999999998E-3</v>
      </c>
      <c r="EH101">
        <v>2.63869E-3</v>
      </c>
      <c r="EI101">
        <v>2.4946999999999999E-3</v>
      </c>
      <c r="EJ101">
        <v>2.75238E-3</v>
      </c>
      <c r="EK101">
        <v>2.6966500000000001E-3</v>
      </c>
      <c r="EL101">
        <v>2.8474199999999998E-3</v>
      </c>
      <c r="EM101">
        <v>3.0046999999999999E-3</v>
      </c>
      <c r="EN101">
        <v>2.7106000000000001E-3</v>
      </c>
      <c r="EO101">
        <v>2.7363000000000001E-3</v>
      </c>
      <c r="EP101">
        <v>3.0287999999999999E-3</v>
      </c>
      <c r="EQ101">
        <v>3.1153700000000001E-3</v>
      </c>
      <c r="ER101">
        <v>3.33658E-3</v>
      </c>
      <c r="ES101">
        <v>2.92486E-3</v>
      </c>
      <c r="ET101">
        <v>2.7803099999999998E-3</v>
      </c>
      <c r="EU101">
        <v>2.7116200000000001E-3</v>
      </c>
      <c r="EV101">
        <v>2.9266100000000001E-3</v>
      </c>
      <c r="EW101">
        <v>2.9548700000000001E-3</v>
      </c>
      <c r="EX101">
        <v>2.8607400000000001E-3</v>
      </c>
      <c r="EY101">
        <v>2.6234800000000001E-3</v>
      </c>
      <c r="EZ101">
        <v>2.7732899999999999E-3</v>
      </c>
      <c r="FA101">
        <v>2.72763E-3</v>
      </c>
      <c r="FB101">
        <v>2.8772300000000002E-3</v>
      </c>
      <c r="FC101">
        <v>2.8891400000000001E-3</v>
      </c>
      <c r="FD101">
        <v>2.9168699999999998E-3</v>
      </c>
      <c r="FE101">
        <v>3.0002599999999998E-3</v>
      </c>
      <c r="FF101">
        <v>2.7315299999999998E-3</v>
      </c>
      <c r="FG101">
        <v>2.92056E-3</v>
      </c>
      <c r="FH101">
        <v>2.9226999999999999E-3</v>
      </c>
      <c r="FI101">
        <v>2.9456600000000001E-3</v>
      </c>
      <c r="FJ101">
        <v>3.0922599999999999E-3</v>
      </c>
      <c r="FK101">
        <v>2.8860600000000002E-3</v>
      </c>
      <c r="FL101">
        <v>3.0068899999999999E-3</v>
      </c>
      <c r="FM101">
        <v>2.9273200000000002E-3</v>
      </c>
      <c r="FN101">
        <v>3.33753E-3</v>
      </c>
      <c r="FO101">
        <v>3.2855599999999999E-3</v>
      </c>
      <c r="FP101">
        <v>3.1028599999999998E-3</v>
      </c>
      <c r="FQ101">
        <v>3.3437100000000002E-3</v>
      </c>
      <c r="FR101">
        <v>3.3919499999999999E-3</v>
      </c>
      <c r="FS101">
        <v>3.0861999999999999E-3</v>
      </c>
      <c r="FT101">
        <v>2.8738800000000001E-3</v>
      </c>
      <c r="FU101">
        <v>2.93428E-3</v>
      </c>
      <c r="FV101">
        <v>2.9638099999999999E-3</v>
      </c>
      <c r="FW101">
        <v>2.8247699999999999E-3</v>
      </c>
      <c r="FX101">
        <v>2.97635E-3</v>
      </c>
      <c r="FY101">
        <v>2.81876E-3</v>
      </c>
      <c r="FZ101">
        <v>2.8223200000000001E-3</v>
      </c>
      <c r="GA101">
        <v>2.68074E-3</v>
      </c>
      <c r="GB101">
        <v>2.45123E-3</v>
      </c>
      <c r="GC101">
        <v>2.3687999999999999E-3</v>
      </c>
      <c r="GD101">
        <v>2.4132400000000001E-3</v>
      </c>
      <c r="GE101">
        <v>2.5448799999999998E-3</v>
      </c>
      <c r="GF101">
        <v>2.4511699999999999E-3</v>
      </c>
      <c r="GG101">
        <v>2.4467400000000002E-3</v>
      </c>
      <c r="GH101">
        <v>2.4725599999999999E-3</v>
      </c>
      <c r="GI101">
        <v>2.4537500000000002E-3</v>
      </c>
      <c r="GJ101">
        <v>2.6233200000000002E-3</v>
      </c>
      <c r="GK101">
        <v>2.6825199999999999E-3</v>
      </c>
      <c r="GL101">
        <v>2.5424100000000002E-3</v>
      </c>
      <c r="GM101">
        <v>2.5908900000000002E-3</v>
      </c>
      <c r="GN101">
        <v>2.6902599999999999E-3</v>
      </c>
      <c r="GO101">
        <v>2.7173399999999999E-3</v>
      </c>
      <c r="GP101">
        <v>2.60326E-3</v>
      </c>
      <c r="GQ101">
        <v>2.6267700000000001E-3</v>
      </c>
      <c r="GR101">
        <v>2.6938700000000001E-3</v>
      </c>
      <c r="GS101">
        <v>2.6928099999999999E-3</v>
      </c>
    </row>
    <row r="102" spans="1:201" x14ac:dyDescent="0.25">
      <c r="A102">
        <v>-6.5</v>
      </c>
      <c r="B102">
        <v>5.4026899999999999E-3</v>
      </c>
      <c r="C102">
        <v>5.5515499999999997E-3</v>
      </c>
      <c r="D102">
        <v>5.8378400000000004E-3</v>
      </c>
      <c r="E102">
        <v>6.0648799999999999E-3</v>
      </c>
      <c r="F102">
        <v>6.35887E-3</v>
      </c>
      <c r="G102">
        <v>5.9384299999999998E-3</v>
      </c>
      <c r="H102">
        <v>6.0516500000000004E-3</v>
      </c>
      <c r="I102">
        <v>4.7664200000000004E-3</v>
      </c>
      <c r="J102">
        <v>4.7997600000000001E-3</v>
      </c>
      <c r="K102">
        <v>4.8140800000000001E-3</v>
      </c>
      <c r="L102">
        <v>4.7375000000000004E-3</v>
      </c>
      <c r="M102">
        <v>4.5491899999999998E-3</v>
      </c>
      <c r="N102">
        <v>4.6393299999999997E-3</v>
      </c>
      <c r="O102">
        <v>4.6054399999999997E-3</v>
      </c>
      <c r="P102">
        <v>4.2635900000000003E-3</v>
      </c>
      <c r="Q102">
        <v>4.3716500000000004E-3</v>
      </c>
      <c r="R102">
        <v>4.5713699999999999E-3</v>
      </c>
      <c r="S102">
        <v>4.5225300000000003E-3</v>
      </c>
      <c r="T102">
        <v>4.3821700000000003E-3</v>
      </c>
      <c r="U102">
        <v>4.1619300000000003E-3</v>
      </c>
      <c r="V102">
        <v>4.0448799999999998E-3</v>
      </c>
      <c r="W102">
        <v>3.9798400000000001E-3</v>
      </c>
      <c r="X102">
        <v>3.9967700000000002E-3</v>
      </c>
      <c r="Y102">
        <v>4.0404500000000001E-3</v>
      </c>
      <c r="Z102">
        <v>3.9849000000000004E-3</v>
      </c>
      <c r="AA102">
        <v>3.83878E-3</v>
      </c>
      <c r="AB102">
        <v>3.8114999999999998E-3</v>
      </c>
      <c r="AC102">
        <v>4.0362499999999999E-3</v>
      </c>
      <c r="AD102">
        <v>3.9163999999999996E-3</v>
      </c>
      <c r="AE102">
        <v>3.9651599999999997E-3</v>
      </c>
      <c r="AF102">
        <v>3.63701E-3</v>
      </c>
      <c r="AG102">
        <v>3.58121E-3</v>
      </c>
      <c r="AH102">
        <v>3.8087500000000001E-3</v>
      </c>
      <c r="AI102">
        <v>3.7108800000000002E-3</v>
      </c>
      <c r="AJ102">
        <v>3.6584899999999999E-3</v>
      </c>
      <c r="AK102">
        <v>3.4889000000000001E-3</v>
      </c>
      <c r="AL102">
        <v>3.4482200000000001E-3</v>
      </c>
      <c r="AM102">
        <v>3.2413099999999999E-3</v>
      </c>
      <c r="AN102">
        <v>3.47562E-3</v>
      </c>
      <c r="AO102">
        <v>3.2214499999999998E-3</v>
      </c>
      <c r="AP102">
        <v>3.1732399999999999E-3</v>
      </c>
      <c r="AQ102">
        <v>3.1386600000000001E-3</v>
      </c>
      <c r="AR102">
        <v>3.1792499999999998E-3</v>
      </c>
      <c r="AS102">
        <v>3.4527300000000002E-3</v>
      </c>
      <c r="AT102">
        <v>3.3622299999999999E-3</v>
      </c>
      <c r="AU102">
        <v>3.49665E-3</v>
      </c>
      <c r="AV102">
        <v>3.1695299999999998E-3</v>
      </c>
      <c r="AW102">
        <v>3.2018300000000001E-3</v>
      </c>
      <c r="AX102">
        <v>3.2338200000000001E-3</v>
      </c>
      <c r="AY102">
        <v>2.9963799999999999E-3</v>
      </c>
      <c r="AZ102">
        <v>3.1472200000000001E-3</v>
      </c>
      <c r="BA102">
        <v>3.0668900000000001E-3</v>
      </c>
      <c r="BB102">
        <v>2.7703900000000002E-3</v>
      </c>
      <c r="BC102">
        <v>2.9785200000000001E-3</v>
      </c>
      <c r="BD102">
        <v>2.90055E-3</v>
      </c>
      <c r="BE102">
        <v>2.7755700000000002E-3</v>
      </c>
      <c r="BF102">
        <v>2.8115499999999999E-3</v>
      </c>
      <c r="BG102">
        <v>2.7989199999999999E-3</v>
      </c>
      <c r="BH102">
        <v>2.6896400000000001E-3</v>
      </c>
      <c r="BI102">
        <v>2.5574500000000002E-3</v>
      </c>
      <c r="BJ102">
        <v>2.7357900000000001E-3</v>
      </c>
      <c r="BK102">
        <v>2.6391600000000002E-3</v>
      </c>
      <c r="BL102">
        <v>2.6630899999999999E-3</v>
      </c>
      <c r="BM102">
        <v>2.5535000000000002E-3</v>
      </c>
      <c r="BN102">
        <v>2.7984199999999998E-3</v>
      </c>
      <c r="BO102">
        <v>2.86893E-3</v>
      </c>
      <c r="BP102">
        <v>2.6781999999999999E-3</v>
      </c>
      <c r="BQ102">
        <v>2.7733499999999999E-3</v>
      </c>
      <c r="BR102">
        <v>2.8480300000000001E-3</v>
      </c>
      <c r="BS102">
        <v>2.49344E-3</v>
      </c>
      <c r="BT102">
        <v>2.5117300000000002E-3</v>
      </c>
      <c r="BU102">
        <v>2.4497799999999999E-3</v>
      </c>
      <c r="BV102">
        <v>2.38412E-3</v>
      </c>
      <c r="BW102">
        <v>2.4324199999999998E-3</v>
      </c>
      <c r="BX102">
        <v>2.3424100000000001E-3</v>
      </c>
      <c r="BY102">
        <v>2.38711E-3</v>
      </c>
      <c r="BZ102">
        <v>2.49585E-3</v>
      </c>
      <c r="CA102">
        <v>2.4652099999999998E-3</v>
      </c>
      <c r="CB102">
        <v>2.5953199999999999E-3</v>
      </c>
      <c r="CC102">
        <v>2.5275900000000001E-3</v>
      </c>
      <c r="CD102">
        <v>2.5337100000000002E-3</v>
      </c>
      <c r="CE102">
        <v>2.4904200000000001E-3</v>
      </c>
      <c r="CF102">
        <v>2.1898500000000001E-3</v>
      </c>
      <c r="CG102">
        <v>2.2437999999999998E-3</v>
      </c>
      <c r="CH102">
        <v>2.32855E-3</v>
      </c>
      <c r="CI102">
        <v>2.26779E-3</v>
      </c>
      <c r="CJ102">
        <v>2.41625E-3</v>
      </c>
      <c r="CK102">
        <v>2.5836499999999998E-3</v>
      </c>
      <c r="CL102">
        <v>2.4489300000000002E-3</v>
      </c>
      <c r="CM102">
        <v>2.4350000000000001E-3</v>
      </c>
      <c r="CN102">
        <v>2.4203300000000001E-3</v>
      </c>
      <c r="CO102">
        <v>1.9923800000000002E-3</v>
      </c>
      <c r="CP102">
        <v>2.21229E-3</v>
      </c>
      <c r="CQ102">
        <v>2.29656E-3</v>
      </c>
      <c r="CR102">
        <v>2.2962799999999999E-3</v>
      </c>
      <c r="CS102">
        <v>2.4138599999999999E-3</v>
      </c>
      <c r="CT102">
        <v>2.3230500000000001E-3</v>
      </c>
      <c r="CU102">
        <v>2.7518999999999998E-3</v>
      </c>
      <c r="CV102">
        <v>2.4486500000000001E-3</v>
      </c>
      <c r="CW102">
        <v>2.2437199999999998E-3</v>
      </c>
      <c r="CX102">
        <v>2.1937300000000001E-3</v>
      </c>
      <c r="CY102">
        <v>2.3996199999999999E-3</v>
      </c>
      <c r="CZ102">
        <v>2.24186E-3</v>
      </c>
      <c r="DA102">
        <v>2.1675100000000001E-3</v>
      </c>
      <c r="DB102">
        <v>2.5200000000000001E-3</v>
      </c>
      <c r="DC102">
        <v>2.77429E-3</v>
      </c>
      <c r="DD102">
        <v>2.7744100000000002E-3</v>
      </c>
      <c r="DE102">
        <v>2.77998E-3</v>
      </c>
      <c r="DF102">
        <v>2.7249599999999998E-3</v>
      </c>
      <c r="DG102">
        <v>2.7213599999999999E-3</v>
      </c>
      <c r="DH102">
        <v>2.7736100000000001E-3</v>
      </c>
      <c r="DI102">
        <v>2.5716200000000002E-3</v>
      </c>
      <c r="DJ102">
        <v>2.5223099999999998E-3</v>
      </c>
      <c r="DK102">
        <v>2.5370100000000001E-3</v>
      </c>
      <c r="DL102">
        <v>2.8128699999999999E-3</v>
      </c>
      <c r="DM102">
        <v>2.6890400000000002E-3</v>
      </c>
      <c r="DN102">
        <v>2.7807000000000001E-3</v>
      </c>
      <c r="DO102">
        <v>2.68155E-3</v>
      </c>
      <c r="DP102">
        <v>2.7409999999999999E-3</v>
      </c>
      <c r="DQ102">
        <v>3.0395999999999999E-3</v>
      </c>
      <c r="DR102">
        <v>2.7530699999999998E-3</v>
      </c>
      <c r="DS102">
        <v>2.82219E-3</v>
      </c>
      <c r="DT102">
        <v>2.7564600000000001E-3</v>
      </c>
      <c r="DU102">
        <v>2.7948199999999999E-3</v>
      </c>
      <c r="DV102">
        <v>2.7167900000000002E-3</v>
      </c>
      <c r="DW102">
        <v>2.5468700000000001E-3</v>
      </c>
      <c r="DX102">
        <v>2.3878100000000002E-3</v>
      </c>
      <c r="DY102">
        <v>2.57267E-3</v>
      </c>
      <c r="DZ102">
        <v>2.4095800000000001E-3</v>
      </c>
      <c r="EA102">
        <v>2.65518E-3</v>
      </c>
      <c r="EB102">
        <v>2.8260199999999998E-3</v>
      </c>
      <c r="EC102">
        <v>2.5330600000000002E-3</v>
      </c>
      <c r="ED102">
        <v>2.7042300000000002E-3</v>
      </c>
      <c r="EE102">
        <v>2.5255400000000002E-3</v>
      </c>
      <c r="EF102">
        <v>2.71798E-3</v>
      </c>
      <c r="EG102">
        <v>2.7848199999999999E-3</v>
      </c>
      <c r="EH102">
        <v>2.6380399999999999E-3</v>
      </c>
      <c r="EI102">
        <v>2.5086800000000001E-3</v>
      </c>
      <c r="EJ102">
        <v>2.7300499999999999E-3</v>
      </c>
      <c r="EK102">
        <v>2.7815399999999999E-3</v>
      </c>
      <c r="EL102">
        <v>3.0201E-3</v>
      </c>
      <c r="EM102">
        <v>3.06077E-3</v>
      </c>
      <c r="EN102">
        <v>2.7235699999999998E-3</v>
      </c>
      <c r="EO102">
        <v>2.8151700000000001E-3</v>
      </c>
      <c r="EP102">
        <v>3.1210399999999998E-3</v>
      </c>
      <c r="EQ102">
        <v>3.0826500000000001E-3</v>
      </c>
      <c r="ER102">
        <v>3.0951799999999999E-3</v>
      </c>
      <c r="ES102">
        <v>2.8324499999999998E-3</v>
      </c>
      <c r="ET102">
        <v>2.6682799999999999E-3</v>
      </c>
      <c r="EU102">
        <v>2.67329E-3</v>
      </c>
      <c r="EV102">
        <v>3.00593E-3</v>
      </c>
      <c r="EW102">
        <v>2.9131299999999999E-3</v>
      </c>
      <c r="EX102">
        <v>2.70003E-3</v>
      </c>
      <c r="EY102">
        <v>2.5563299999999999E-3</v>
      </c>
      <c r="EZ102">
        <v>2.70711E-3</v>
      </c>
      <c r="FA102">
        <v>2.8031200000000001E-3</v>
      </c>
      <c r="FB102">
        <v>2.8946699999999998E-3</v>
      </c>
      <c r="FC102">
        <v>2.9666699999999998E-3</v>
      </c>
      <c r="FD102">
        <v>2.98891E-3</v>
      </c>
      <c r="FE102">
        <v>3.0469199999999998E-3</v>
      </c>
      <c r="FF102">
        <v>2.7860900000000002E-3</v>
      </c>
      <c r="FG102">
        <v>2.9045799999999999E-3</v>
      </c>
      <c r="FH102">
        <v>2.96145E-3</v>
      </c>
      <c r="FI102">
        <v>2.8772300000000002E-3</v>
      </c>
      <c r="FJ102">
        <v>3.00388E-3</v>
      </c>
      <c r="FK102">
        <v>2.8755400000000002E-3</v>
      </c>
      <c r="FL102">
        <v>2.9318899999999999E-3</v>
      </c>
      <c r="FM102">
        <v>3.0892599999999999E-3</v>
      </c>
      <c r="FN102">
        <v>3.3426799999999998E-3</v>
      </c>
      <c r="FO102">
        <v>3.2719200000000002E-3</v>
      </c>
      <c r="FP102">
        <v>3.22544E-3</v>
      </c>
      <c r="FQ102">
        <v>3.2825200000000001E-3</v>
      </c>
      <c r="FR102">
        <v>3.4002799999999999E-3</v>
      </c>
      <c r="FS102">
        <v>2.93247E-3</v>
      </c>
      <c r="FT102">
        <v>2.8679299999999999E-3</v>
      </c>
      <c r="FU102">
        <v>3.0150699999999999E-3</v>
      </c>
      <c r="FV102">
        <v>2.8935900000000001E-3</v>
      </c>
      <c r="FW102">
        <v>2.9293700000000002E-3</v>
      </c>
      <c r="FX102">
        <v>2.9446799999999999E-3</v>
      </c>
      <c r="FY102">
        <v>2.7696000000000001E-3</v>
      </c>
      <c r="FZ102">
        <v>2.8893500000000002E-3</v>
      </c>
      <c r="GA102">
        <v>2.6924499999999999E-3</v>
      </c>
      <c r="GB102">
        <v>2.4060100000000001E-3</v>
      </c>
      <c r="GC102">
        <v>2.3620099999999999E-3</v>
      </c>
      <c r="GD102">
        <v>2.47562E-3</v>
      </c>
      <c r="GE102">
        <v>2.47329E-3</v>
      </c>
      <c r="GF102">
        <v>2.4574699999999998E-3</v>
      </c>
      <c r="GG102">
        <v>2.5803000000000002E-3</v>
      </c>
      <c r="GH102">
        <v>2.49621E-3</v>
      </c>
      <c r="GI102">
        <v>2.4688599999999998E-3</v>
      </c>
      <c r="GJ102">
        <v>2.6669100000000002E-3</v>
      </c>
      <c r="GK102">
        <v>2.5092199999999999E-3</v>
      </c>
      <c r="GL102">
        <v>2.6094099999999999E-3</v>
      </c>
      <c r="GM102">
        <v>2.5582000000000001E-3</v>
      </c>
      <c r="GN102">
        <v>2.7838199999999998E-3</v>
      </c>
      <c r="GO102">
        <v>2.7258299999999998E-3</v>
      </c>
      <c r="GP102">
        <v>2.6010899999999999E-3</v>
      </c>
      <c r="GQ102">
        <v>2.70127E-3</v>
      </c>
      <c r="GR102">
        <v>2.7050400000000001E-3</v>
      </c>
      <c r="GS102">
        <v>2.7850800000000001E-3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S102"/>
  <sheetViews>
    <sheetView workbookViewId="0"/>
  </sheetViews>
  <sheetFormatPr defaultRowHeight="15.75" x14ac:dyDescent="0.25"/>
  <sheetData>
    <row r="1" spans="1:2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</row>
    <row r="2" spans="1:201" x14ac:dyDescent="0.25">
      <c r="A2">
        <v>0</v>
      </c>
      <c r="B2">
        <v>8.9999999999999999E-10</v>
      </c>
      <c r="C2">
        <v>8.0000000000000003E-10</v>
      </c>
      <c r="D2">
        <v>8.9999999999999999E-10</v>
      </c>
      <c r="E2">
        <v>8.9999999999999999E-10</v>
      </c>
      <c r="F2">
        <v>1.3000000000000001E-9</v>
      </c>
      <c r="G2">
        <v>1.0000000000000001E-9</v>
      </c>
      <c r="H2">
        <v>1.0000000000000001E-9</v>
      </c>
      <c r="I2">
        <v>6E-10</v>
      </c>
      <c r="J2">
        <v>6E-10</v>
      </c>
      <c r="K2">
        <v>5.0000000000000003E-10</v>
      </c>
      <c r="L2">
        <v>5.0000000000000003E-10</v>
      </c>
      <c r="M2">
        <v>6E-10</v>
      </c>
      <c r="N2">
        <v>5.0000000000000003E-10</v>
      </c>
      <c r="O2">
        <v>6E-10</v>
      </c>
      <c r="P2">
        <v>3E-10</v>
      </c>
      <c r="Q2">
        <v>4.0000000000000001E-10</v>
      </c>
      <c r="R2">
        <v>6E-10</v>
      </c>
      <c r="S2">
        <v>4.0000000000000001E-10</v>
      </c>
      <c r="T2">
        <v>4.0000000000000001E-10</v>
      </c>
      <c r="U2">
        <v>5.0000000000000003E-10</v>
      </c>
      <c r="V2">
        <v>4.0000000000000001E-10</v>
      </c>
      <c r="W2">
        <v>3E-10</v>
      </c>
      <c r="X2">
        <v>3E-10</v>
      </c>
      <c r="Y2">
        <v>3E-10</v>
      </c>
      <c r="Z2">
        <v>6E-10</v>
      </c>
      <c r="AA2">
        <v>5.0000000000000003E-10</v>
      </c>
      <c r="AB2">
        <v>5.0000000000000003E-10</v>
      </c>
      <c r="AC2">
        <v>3E-10</v>
      </c>
      <c r="AD2">
        <v>6E-10</v>
      </c>
      <c r="AE2">
        <v>4.0000000000000001E-10</v>
      </c>
      <c r="AF2">
        <v>6.9999999999999996E-10</v>
      </c>
      <c r="AG2">
        <v>4.0000000000000001E-10</v>
      </c>
      <c r="AH2">
        <v>6E-10</v>
      </c>
      <c r="AI2">
        <v>5.0000000000000003E-10</v>
      </c>
      <c r="AJ2">
        <v>6E-10</v>
      </c>
      <c r="AK2">
        <v>4.0000000000000001E-10</v>
      </c>
      <c r="AL2">
        <v>4.0000000000000001E-10</v>
      </c>
      <c r="AM2">
        <v>5.0000000000000003E-10</v>
      </c>
      <c r="AN2">
        <v>4.0000000000000001E-10</v>
      </c>
      <c r="AO2">
        <v>6E-10</v>
      </c>
      <c r="AP2">
        <v>5.0000000000000003E-10</v>
      </c>
      <c r="AQ2">
        <v>6E-10</v>
      </c>
      <c r="AR2">
        <v>6E-10</v>
      </c>
      <c r="AS2">
        <v>6E-10</v>
      </c>
      <c r="AT2">
        <v>6E-10</v>
      </c>
      <c r="AU2">
        <v>6.9999999999999996E-10</v>
      </c>
      <c r="AV2">
        <v>6.9999999999999996E-10</v>
      </c>
      <c r="AW2">
        <v>8.0000000000000003E-10</v>
      </c>
      <c r="AX2">
        <v>6E-10</v>
      </c>
      <c r="AY2">
        <v>6E-10</v>
      </c>
      <c r="AZ2">
        <v>5.0000000000000003E-10</v>
      </c>
      <c r="BA2">
        <v>6E-10</v>
      </c>
      <c r="BB2">
        <v>6.9999999999999996E-10</v>
      </c>
      <c r="BC2">
        <v>6E-10</v>
      </c>
      <c r="BD2">
        <v>6E-10</v>
      </c>
      <c r="BE2">
        <v>6E-10</v>
      </c>
      <c r="BF2">
        <v>5.0000000000000003E-10</v>
      </c>
      <c r="BG2">
        <v>6E-10</v>
      </c>
      <c r="BH2">
        <v>6E-10</v>
      </c>
      <c r="BI2">
        <v>6E-10</v>
      </c>
      <c r="BJ2">
        <v>6.9999999999999996E-10</v>
      </c>
      <c r="BK2">
        <v>5.0000000000000003E-10</v>
      </c>
      <c r="BL2">
        <v>6E-10</v>
      </c>
      <c r="BM2">
        <v>6.9999999999999996E-10</v>
      </c>
      <c r="BN2">
        <v>6E-10</v>
      </c>
      <c r="BO2">
        <v>5.0000000000000003E-10</v>
      </c>
      <c r="BP2">
        <v>6E-10</v>
      </c>
      <c r="BQ2">
        <v>5.0000000000000003E-10</v>
      </c>
      <c r="BR2">
        <v>5.0000000000000003E-10</v>
      </c>
      <c r="BS2">
        <v>6E-10</v>
      </c>
      <c r="BT2">
        <v>6E-10</v>
      </c>
      <c r="BU2">
        <v>5.0000000000000003E-10</v>
      </c>
      <c r="BV2">
        <v>4.0000000000000001E-10</v>
      </c>
      <c r="BW2">
        <v>5.0000000000000003E-10</v>
      </c>
      <c r="BX2">
        <v>5.0000000000000003E-10</v>
      </c>
      <c r="BY2">
        <v>5.0000000000000003E-10</v>
      </c>
      <c r="BZ2">
        <v>6E-10</v>
      </c>
      <c r="CA2">
        <v>6.9999999999999996E-10</v>
      </c>
      <c r="CB2">
        <v>6.9999999999999996E-10</v>
      </c>
      <c r="CC2">
        <v>8.0000000000000003E-10</v>
      </c>
      <c r="CD2">
        <v>8.0000000000000003E-10</v>
      </c>
      <c r="CE2">
        <v>6E-10</v>
      </c>
      <c r="CF2">
        <v>6.9999999999999996E-10</v>
      </c>
      <c r="CG2">
        <v>6E-10</v>
      </c>
      <c r="CH2">
        <v>6E-10</v>
      </c>
      <c r="CI2">
        <v>8.0000000000000003E-10</v>
      </c>
      <c r="CJ2">
        <v>6E-10</v>
      </c>
      <c r="CK2">
        <v>6E-10</v>
      </c>
      <c r="CL2">
        <v>6.9999999999999996E-10</v>
      </c>
      <c r="CM2">
        <v>6.9999999999999996E-10</v>
      </c>
      <c r="CN2">
        <v>5.0000000000000003E-10</v>
      </c>
      <c r="CO2">
        <v>6E-10</v>
      </c>
      <c r="CP2">
        <v>5.0000000000000003E-10</v>
      </c>
      <c r="CQ2">
        <v>6E-10</v>
      </c>
      <c r="CR2">
        <v>5.0000000000000003E-10</v>
      </c>
      <c r="CS2">
        <v>6E-10</v>
      </c>
      <c r="CT2">
        <v>6E-10</v>
      </c>
      <c r="CU2">
        <v>6E-10</v>
      </c>
      <c r="CV2">
        <v>8.0000000000000003E-10</v>
      </c>
      <c r="CW2">
        <v>5.0000000000000003E-10</v>
      </c>
      <c r="CX2">
        <v>5.0000000000000003E-10</v>
      </c>
      <c r="CY2">
        <v>6.9999999999999996E-10</v>
      </c>
      <c r="CZ2">
        <v>6E-10</v>
      </c>
      <c r="DA2">
        <v>5.0000000000000003E-10</v>
      </c>
      <c r="DB2">
        <v>5.0000000000000003E-10</v>
      </c>
      <c r="DC2">
        <v>6E-10</v>
      </c>
      <c r="DD2">
        <v>6E-10</v>
      </c>
      <c r="DE2">
        <v>6.9999999999999996E-10</v>
      </c>
      <c r="DF2">
        <v>6E-10</v>
      </c>
      <c r="DG2">
        <v>5.0000000000000003E-10</v>
      </c>
      <c r="DH2">
        <v>5.0000000000000003E-10</v>
      </c>
      <c r="DI2">
        <v>4.0000000000000001E-10</v>
      </c>
      <c r="DJ2">
        <v>4.0000000000000001E-10</v>
      </c>
      <c r="DK2">
        <v>4.0000000000000001E-10</v>
      </c>
      <c r="DL2">
        <v>6E-10</v>
      </c>
      <c r="DM2">
        <v>4.0000000000000001E-10</v>
      </c>
      <c r="DN2">
        <v>6E-10</v>
      </c>
      <c r="DO2">
        <v>5.0000000000000003E-10</v>
      </c>
      <c r="DP2">
        <v>5.0000000000000003E-10</v>
      </c>
      <c r="DQ2">
        <v>5.0000000000000003E-10</v>
      </c>
      <c r="DR2">
        <v>5.0000000000000003E-10</v>
      </c>
      <c r="DS2">
        <v>5.0000000000000003E-10</v>
      </c>
      <c r="DT2">
        <v>6.9999999999999996E-10</v>
      </c>
      <c r="DU2">
        <v>6.9999999999999996E-10</v>
      </c>
      <c r="DV2">
        <v>6E-10</v>
      </c>
      <c r="DW2">
        <v>6E-10</v>
      </c>
      <c r="DX2">
        <v>6E-10</v>
      </c>
      <c r="DY2">
        <v>5.0000000000000003E-10</v>
      </c>
      <c r="DZ2">
        <v>6.9999999999999996E-10</v>
      </c>
      <c r="EA2">
        <v>6E-10</v>
      </c>
      <c r="EB2">
        <v>6E-10</v>
      </c>
      <c r="EC2">
        <v>6E-10</v>
      </c>
      <c r="ED2">
        <v>8.0000000000000003E-10</v>
      </c>
      <c r="EE2">
        <v>6E-10</v>
      </c>
      <c r="EF2">
        <v>5.0000000000000003E-10</v>
      </c>
      <c r="EG2">
        <v>6E-10</v>
      </c>
      <c r="EH2">
        <v>6E-10</v>
      </c>
      <c r="EI2">
        <v>6.9999999999999996E-10</v>
      </c>
      <c r="EJ2">
        <v>6.9999999999999996E-10</v>
      </c>
      <c r="EK2">
        <v>5.0000000000000003E-10</v>
      </c>
      <c r="EL2">
        <v>5.0000000000000003E-10</v>
      </c>
      <c r="EM2">
        <v>5.0000000000000003E-10</v>
      </c>
      <c r="EN2">
        <v>6.9999999999999996E-10</v>
      </c>
      <c r="EO2">
        <v>6E-10</v>
      </c>
      <c r="EP2">
        <v>6.9999999999999996E-10</v>
      </c>
      <c r="EQ2">
        <v>6.9999999999999996E-10</v>
      </c>
      <c r="ER2">
        <v>6E-10</v>
      </c>
      <c r="ES2">
        <v>6.9999999999999996E-10</v>
      </c>
      <c r="ET2">
        <v>6.9999999999999996E-10</v>
      </c>
      <c r="EU2">
        <v>6.9999999999999996E-10</v>
      </c>
      <c r="EV2">
        <v>6.9999999999999996E-10</v>
      </c>
      <c r="EW2">
        <v>6E-10</v>
      </c>
      <c r="EX2">
        <v>6.9999999999999996E-10</v>
      </c>
      <c r="EY2">
        <v>5.0000000000000003E-10</v>
      </c>
      <c r="EZ2">
        <v>5.0000000000000003E-10</v>
      </c>
      <c r="FA2">
        <v>6.9999999999999996E-10</v>
      </c>
      <c r="FB2">
        <v>4.0000000000000001E-10</v>
      </c>
      <c r="FC2">
        <v>3E-10</v>
      </c>
      <c r="FD2">
        <v>4.0000000000000001E-10</v>
      </c>
      <c r="FE2">
        <v>5.0000000000000003E-10</v>
      </c>
      <c r="FF2">
        <v>5.0000000000000003E-10</v>
      </c>
      <c r="FG2">
        <v>5.0000000000000003E-10</v>
      </c>
      <c r="FH2">
        <v>6E-10</v>
      </c>
      <c r="FI2">
        <v>6.9999999999999996E-10</v>
      </c>
      <c r="FJ2">
        <v>8.0000000000000003E-10</v>
      </c>
      <c r="FK2">
        <v>6E-10</v>
      </c>
      <c r="FL2">
        <v>6.9999999999999996E-10</v>
      </c>
      <c r="FM2">
        <v>8.9999999999999999E-10</v>
      </c>
      <c r="FN2">
        <v>6E-10</v>
      </c>
      <c r="FO2">
        <v>6.9999999999999996E-10</v>
      </c>
      <c r="FP2">
        <v>6.9999999999999996E-10</v>
      </c>
      <c r="FQ2">
        <v>6.9999999999999996E-10</v>
      </c>
      <c r="FR2">
        <v>8.9999999999999999E-10</v>
      </c>
      <c r="FS2">
        <v>8.0000000000000003E-10</v>
      </c>
      <c r="FT2">
        <v>6E-10</v>
      </c>
      <c r="FU2">
        <v>6E-10</v>
      </c>
      <c r="FV2">
        <v>5.0000000000000003E-10</v>
      </c>
      <c r="FW2">
        <v>6.9999999999999996E-10</v>
      </c>
      <c r="FX2">
        <v>8.0000000000000003E-10</v>
      </c>
      <c r="FY2">
        <v>6.9999999999999996E-10</v>
      </c>
      <c r="FZ2">
        <v>6.9999999999999996E-10</v>
      </c>
      <c r="GA2">
        <v>5.0000000000000003E-10</v>
      </c>
      <c r="GB2">
        <v>6E-10</v>
      </c>
      <c r="GC2">
        <v>4.0000000000000001E-10</v>
      </c>
      <c r="GD2">
        <v>4.0000000000000001E-10</v>
      </c>
      <c r="GE2">
        <v>5.0000000000000003E-10</v>
      </c>
      <c r="GF2">
        <v>5.0000000000000003E-10</v>
      </c>
      <c r="GG2">
        <v>5.0000000000000003E-10</v>
      </c>
      <c r="GH2">
        <v>5.0000000000000003E-10</v>
      </c>
      <c r="GI2">
        <v>6E-10</v>
      </c>
      <c r="GJ2">
        <v>5.0000000000000003E-10</v>
      </c>
      <c r="GK2">
        <v>5.0000000000000003E-10</v>
      </c>
      <c r="GL2">
        <v>5.0000000000000003E-10</v>
      </c>
      <c r="GM2">
        <v>6.9999999999999996E-10</v>
      </c>
      <c r="GN2">
        <v>6E-10</v>
      </c>
      <c r="GO2">
        <v>4.0000000000000001E-10</v>
      </c>
      <c r="GP2">
        <v>6E-10</v>
      </c>
      <c r="GQ2">
        <v>6.9999999999999996E-10</v>
      </c>
      <c r="GR2">
        <v>6E-10</v>
      </c>
      <c r="GS2">
        <v>5.0000000000000003E-10</v>
      </c>
    </row>
    <row r="3" spans="1:201" x14ac:dyDescent="0.25">
      <c r="A3">
        <v>-3.5000000000000003E-2</v>
      </c>
      <c r="B3">
        <v>3.9116E-6</v>
      </c>
      <c r="C3">
        <v>3.8574999999999999E-6</v>
      </c>
      <c r="D3">
        <v>4.0025999999999996E-6</v>
      </c>
      <c r="E3">
        <v>4.1470000000000003E-6</v>
      </c>
      <c r="F3">
        <v>4.2166999999999998E-6</v>
      </c>
      <c r="G3">
        <v>4.2100999999999997E-6</v>
      </c>
      <c r="H3">
        <v>4.7437E-6</v>
      </c>
      <c r="I3">
        <v>1.1375999999999999E-6</v>
      </c>
      <c r="J3">
        <v>1.1120999999999999E-6</v>
      </c>
      <c r="K3">
        <v>1.1456000000000001E-6</v>
      </c>
      <c r="L3">
        <v>1.0708E-6</v>
      </c>
      <c r="M3">
        <v>1.004E-6</v>
      </c>
      <c r="N3">
        <v>1.424E-6</v>
      </c>
      <c r="O3">
        <v>1.5605999999999999E-6</v>
      </c>
      <c r="P3">
        <v>1.3002000000000001E-6</v>
      </c>
      <c r="Q3">
        <v>1.4515E-6</v>
      </c>
      <c r="R3">
        <v>1.7211999999999999E-6</v>
      </c>
      <c r="S3">
        <v>1.4833000000000001E-6</v>
      </c>
      <c r="T3">
        <v>1.3788E-6</v>
      </c>
      <c r="U3">
        <v>1.0096E-6</v>
      </c>
      <c r="V3">
        <v>9.5739999999999993E-7</v>
      </c>
      <c r="W3">
        <v>7.9100000000000003E-7</v>
      </c>
      <c r="X3">
        <v>8.9029999999999997E-7</v>
      </c>
      <c r="Y3">
        <v>9.5580000000000002E-7</v>
      </c>
      <c r="Z3">
        <v>1.0425E-6</v>
      </c>
      <c r="AA3">
        <v>1.1024E-6</v>
      </c>
      <c r="AB3">
        <v>8.9619999999999999E-7</v>
      </c>
      <c r="AC3">
        <v>1.2922000000000001E-6</v>
      </c>
      <c r="AD3">
        <v>1.2764E-6</v>
      </c>
      <c r="AE3">
        <v>9.2790000000000004E-7</v>
      </c>
      <c r="AF3">
        <v>9.935999999999999E-7</v>
      </c>
      <c r="AG3">
        <v>9.9429999999999995E-7</v>
      </c>
      <c r="AH3">
        <v>1.1654999999999999E-6</v>
      </c>
      <c r="AI3">
        <v>1.0023999999999999E-6</v>
      </c>
      <c r="AJ3">
        <v>8.1050000000000001E-7</v>
      </c>
      <c r="AK3">
        <v>7.7769999999999998E-7</v>
      </c>
      <c r="AL3">
        <v>9.8609999999999997E-7</v>
      </c>
      <c r="AM3">
        <v>5.5850000000000003E-7</v>
      </c>
      <c r="AN3">
        <v>1.0523000000000001E-6</v>
      </c>
      <c r="AO3">
        <v>8.4E-7</v>
      </c>
      <c r="AP3">
        <v>6.8530000000000003E-7</v>
      </c>
      <c r="AQ3">
        <v>7.6030000000000005E-7</v>
      </c>
      <c r="AR3">
        <v>6.7970000000000003E-7</v>
      </c>
      <c r="AS3">
        <v>1.1579E-6</v>
      </c>
      <c r="AT3">
        <v>9.4529999999999997E-7</v>
      </c>
      <c r="AU3">
        <v>1.0467000000000001E-6</v>
      </c>
      <c r="AV3">
        <v>7.6440000000000004E-7</v>
      </c>
      <c r="AW3">
        <v>1.3436999999999999E-6</v>
      </c>
      <c r="AX3">
        <v>5.3290000000000001E-7</v>
      </c>
      <c r="AY3">
        <v>4.8110000000000004E-7</v>
      </c>
      <c r="AZ3">
        <v>6.6229999999999999E-7</v>
      </c>
      <c r="BA3">
        <v>6.6830000000000002E-7</v>
      </c>
      <c r="BB3">
        <v>6.3710000000000001E-7</v>
      </c>
      <c r="BC3">
        <v>4.89E-7</v>
      </c>
      <c r="BD3">
        <v>7.0839999999999996E-7</v>
      </c>
      <c r="BE3">
        <v>5.8390000000000003E-7</v>
      </c>
      <c r="BF3">
        <v>7.1200000000000002E-7</v>
      </c>
      <c r="BG3">
        <v>5.3069999999999995E-7</v>
      </c>
      <c r="BH3">
        <v>3.185E-7</v>
      </c>
      <c r="BI3">
        <v>4.5019999999999999E-7</v>
      </c>
      <c r="BJ3">
        <v>4.9589999999999999E-7</v>
      </c>
      <c r="BK3">
        <v>3.4820000000000001E-7</v>
      </c>
      <c r="BL3">
        <v>4.1390000000000002E-7</v>
      </c>
      <c r="BM3">
        <v>3.1530000000000002E-7</v>
      </c>
      <c r="BN3">
        <v>5.2620000000000004E-7</v>
      </c>
      <c r="BO3">
        <v>4.9019999999999998E-7</v>
      </c>
      <c r="BP3">
        <v>3.875E-7</v>
      </c>
      <c r="BQ3">
        <v>5.2649999999999996E-7</v>
      </c>
      <c r="BR3">
        <v>5.496E-7</v>
      </c>
      <c r="BS3">
        <v>6.8599999999999998E-7</v>
      </c>
      <c r="BT3">
        <v>5.623E-7</v>
      </c>
      <c r="BU3">
        <v>5.8599999999999998E-7</v>
      </c>
      <c r="BV3">
        <v>6.5789999999999998E-7</v>
      </c>
      <c r="BW3">
        <v>5.2020000000000001E-7</v>
      </c>
      <c r="BX3">
        <v>3.2370000000000002E-7</v>
      </c>
      <c r="BY3">
        <v>3.0320000000000002E-7</v>
      </c>
      <c r="BZ3">
        <v>3.4060000000000002E-7</v>
      </c>
      <c r="CA3">
        <v>3.8959999999999999E-7</v>
      </c>
      <c r="CB3">
        <v>4.3430000000000002E-7</v>
      </c>
      <c r="CC3">
        <v>6.3379999999999997E-7</v>
      </c>
      <c r="CD3">
        <v>7.1620000000000002E-7</v>
      </c>
      <c r="CE3">
        <v>2.9229999999999999E-7</v>
      </c>
      <c r="CF3">
        <v>4.5400000000000002E-7</v>
      </c>
      <c r="CG3">
        <v>4.9760000000000001E-7</v>
      </c>
      <c r="CH3">
        <v>3.9499999999999998E-7</v>
      </c>
      <c r="CI3">
        <v>4.447E-7</v>
      </c>
      <c r="CJ3">
        <v>5.2829999999999999E-7</v>
      </c>
      <c r="CK3">
        <v>1.1426000000000001E-6</v>
      </c>
      <c r="CL3">
        <v>1.1179999999999999E-6</v>
      </c>
      <c r="CM3">
        <v>1.0828E-6</v>
      </c>
      <c r="CN3">
        <v>1.1171000000000001E-6</v>
      </c>
      <c r="CO3">
        <v>2.6380000000000002E-7</v>
      </c>
      <c r="CP3">
        <v>3.7819999999999999E-7</v>
      </c>
      <c r="CQ3">
        <v>4.1240000000000001E-7</v>
      </c>
      <c r="CR3">
        <v>4.489E-7</v>
      </c>
      <c r="CS3">
        <v>5.6589999999999995E-7</v>
      </c>
      <c r="CT3">
        <v>6.497E-7</v>
      </c>
      <c r="CU3">
        <v>1.1519999999999999E-6</v>
      </c>
      <c r="CV3">
        <v>4.8550000000000005E-7</v>
      </c>
      <c r="CW3">
        <v>5.5079999999999998E-7</v>
      </c>
      <c r="CX3">
        <v>3.2640000000000001E-7</v>
      </c>
      <c r="CY3">
        <v>4.7749999999999998E-7</v>
      </c>
      <c r="CZ3">
        <v>4.0330000000000002E-7</v>
      </c>
      <c r="DA3">
        <v>3.7380000000000003E-7</v>
      </c>
      <c r="DB3">
        <v>6.8250000000000003E-7</v>
      </c>
      <c r="DC3">
        <v>1.1428000000000001E-6</v>
      </c>
      <c r="DD3">
        <v>1.1469E-6</v>
      </c>
      <c r="DE3">
        <v>1.1529E-6</v>
      </c>
      <c r="DF3">
        <v>1.1361E-6</v>
      </c>
      <c r="DG3">
        <v>1.0527999999999999E-6</v>
      </c>
      <c r="DH3">
        <v>1.1904000000000001E-6</v>
      </c>
      <c r="DI3">
        <v>1.1142000000000001E-6</v>
      </c>
      <c r="DJ3">
        <v>1.1278E-6</v>
      </c>
      <c r="DK3">
        <v>1.1462999999999999E-6</v>
      </c>
      <c r="DL3">
        <v>1.8138999999999999E-6</v>
      </c>
      <c r="DM3">
        <v>1.1708000000000001E-6</v>
      </c>
      <c r="DN3">
        <v>1.2277999999999999E-6</v>
      </c>
      <c r="DO3">
        <v>1.4388999999999999E-6</v>
      </c>
      <c r="DP3">
        <v>1.5123999999999999E-6</v>
      </c>
      <c r="DQ3">
        <v>1.6039E-6</v>
      </c>
      <c r="DR3">
        <v>1.4143E-6</v>
      </c>
      <c r="DS3">
        <v>1.6474000000000001E-6</v>
      </c>
      <c r="DT3">
        <v>1.3827999999999999E-6</v>
      </c>
      <c r="DU3">
        <v>1.3972999999999999E-6</v>
      </c>
      <c r="DV3">
        <v>1.3103E-6</v>
      </c>
      <c r="DW3">
        <v>1.3898E-6</v>
      </c>
      <c r="DX3">
        <v>1.2856E-6</v>
      </c>
      <c r="DY3">
        <v>1.4116E-6</v>
      </c>
      <c r="DZ3">
        <v>1.2543E-6</v>
      </c>
      <c r="EA3">
        <v>1.3205000000000001E-6</v>
      </c>
      <c r="EB3">
        <v>1.4440000000000001E-6</v>
      </c>
      <c r="EC3">
        <v>1.2347E-6</v>
      </c>
      <c r="ED3">
        <v>1.3458000000000001E-6</v>
      </c>
      <c r="EE3">
        <v>1.2347E-6</v>
      </c>
      <c r="EF3">
        <v>1.1206999999999999E-6</v>
      </c>
      <c r="EG3">
        <v>1.4217000000000001E-6</v>
      </c>
      <c r="EH3">
        <v>1.2287E-6</v>
      </c>
      <c r="EI3">
        <v>1.3072E-6</v>
      </c>
      <c r="EJ3">
        <v>1.3612E-6</v>
      </c>
      <c r="EK3">
        <v>1.5973999999999999E-6</v>
      </c>
      <c r="EL3">
        <v>1.5219E-6</v>
      </c>
      <c r="EM3">
        <v>2.0988000000000001E-6</v>
      </c>
      <c r="EN3">
        <v>1.6264E-6</v>
      </c>
      <c r="EO3">
        <v>1.7942999999999999E-6</v>
      </c>
      <c r="EP3">
        <v>1.8269E-6</v>
      </c>
      <c r="EQ3">
        <v>1.8683E-6</v>
      </c>
      <c r="ER3">
        <v>1.7176000000000001E-6</v>
      </c>
      <c r="ES3">
        <v>1.5567000000000001E-6</v>
      </c>
      <c r="ET3">
        <v>1.3851000000000001E-6</v>
      </c>
      <c r="EU3">
        <v>1.4992E-6</v>
      </c>
      <c r="EV3">
        <v>1.9128999999999999E-6</v>
      </c>
      <c r="EW3">
        <v>1.7857999999999999E-6</v>
      </c>
      <c r="EX3">
        <v>1.2234E-6</v>
      </c>
      <c r="EY3">
        <v>1.2377E-6</v>
      </c>
      <c r="EZ3">
        <v>1.4580000000000001E-6</v>
      </c>
      <c r="FA3">
        <v>1.6351E-6</v>
      </c>
      <c r="FB3">
        <v>1.8915E-6</v>
      </c>
      <c r="FC3">
        <v>1.9402999999999999E-6</v>
      </c>
      <c r="FD3">
        <v>1.8124E-6</v>
      </c>
      <c r="FE3">
        <v>1.6536999999999999E-6</v>
      </c>
      <c r="FF3">
        <v>1.5999999999999999E-6</v>
      </c>
      <c r="FG3">
        <v>1.8381E-6</v>
      </c>
      <c r="FH3">
        <v>1.787E-6</v>
      </c>
      <c r="FI3">
        <v>1.7954E-6</v>
      </c>
      <c r="FJ3">
        <v>1.9226E-6</v>
      </c>
      <c r="FK3">
        <v>1.8943E-6</v>
      </c>
      <c r="FL3">
        <v>1.8391000000000001E-6</v>
      </c>
      <c r="FM3">
        <v>2.1107E-6</v>
      </c>
      <c r="FN3">
        <v>2.3705E-6</v>
      </c>
      <c r="FO3">
        <v>2.4619000000000001E-6</v>
      </c>
      <c r="FP3">
        <v>2.1505E-6</v>
      </c>
      <c r="FQ3">
        <v>2.1100999999999999E-6</v>
      </c>
      <c r="FR3">
        <v>2.5905E-6</v>
      </c>
      <c r="FS3">
        <v>1.7910000000000001E-6</v>
      </c>
      <c r="FT3">
        <v>1.9273000000000002E-6</v>
      </c>
      <c r="FU3">
        <v>2.0600000000000002E-6</v>
      </c>
      <c r="FV3">
        <v>1.8741E-6</v>
      </c>
      <c r="FW3">
        <v>1.8131000000000001E-6</v>
      </c>
      <c r="FX3">
        <v>1.9172E-6</v>
      </c>
      <c r="FY3">
        <v>1.9462000000000001E-6</v>
      </c>
      <c r="FZ3">
        <v>1.6375E-6</v>
      </c>
      <c r="GA3">
        <v>1.4658E-6</v>
      </c>
      <c r="GB3">
        <v>1.4821E-6</v>
      </c>
      <c r="GC3">
        <v>1.2269000000000001E-6</v>
      </c>
      <c r="GD3">
        <v>1.4332999999999999E-6</v>
      </c>
      <c r="GE3">
        <v>1.3423E-6</v>
      </c>
      <c r="GF3">
        <v>1.5427000000000001E-6</v>
      </c>
      <c r="GG3">
        <v>1.3552E-6</v>
      </c>
      <c r="GH3">
        <v>1.446E-6</v>
      </c>
      <c r="GI3">
        <v>1.3762000000000001E-6</v>
      </c>
      <c r="GJ3">
        <v>1.4448999999999999E-6</v>
      </c>
      <c r="GK3">
        <v>1.7492999999999999E-6</v>
      </c>
      <c r="GL3">
        <v>1.6802E-6</v>
      </c>
      <c r="GM3">
        <v>1.7917999999999999E-6</v>
      </c>
      <c r="GN3">
        <v>1.8578E-6</v>
      </c>
      <c r="GO3">
        <v>1.5365E-6</v>
      </c>
      <c r="GP3">
        <v>1.4295E-6</v>
      </c>
      <c r="GQ3">
        <v>1.5728E-6</v>
      </c>
      <c r="GR3">
        <v>1.8617999999999999E-6</v>
      </c>
      <c r="GS3">
        <v>2.1482999999999998E-6</v>
      </c>
    </row>
    <row r="4" spans="1:201" x14ac:dyDescent="0.25">
      <c r="A4">
        <v>-7.0000000000000007E-2</v>
      </c>
      <c r="B4">
        <v>7.8362999999999998E-6</v>
      </c>
      <c r="C4">
        <v>7.7193999999999993E-6</v>
      </c>
      <c r="D4">
        <v>8.0296000000000002E-6</v>
      </c>
      <c r="E4">
        <v>8.3360999999999997E-6</v>
      </c>
      <c r="F4">
        <v>8.4600000000000003E-6</v>
      </c>
      <c r="G4">
        <v>8.4386999999999994E-6</v>
      </c>
      <c r="H4">
        <v>9.4940999999999994E-6</v>
      </c>
      <c r="I4">
        <v>2.2971E-6</v>
      </c>
      <c r="J4">
        <v>2.2371999999999999E-6</v>
      </c>
      <c r="K4">
        <v>2.2912000000000002E-6</v>
      </c>
      <c r="L4">
        <v>2.1455999999999998E-6</v>
      </c>
      <c r="M4">
        <v>2.0495E-6</v>
      </c>
      <c r="N4">
        <v>2.8586E-6</v>
      </c>
      <c r="O4">
        <v>3.1352999999999999E-6</v>
      </c>
      <c r="P4">
        <v>2.6094E-6</v>
      </c>
      <c r="Q4">
        <v>2.8997E-6</v>
      </c>
      <c r="R4">
        <v>3.4694000000000002E-6</v>
      </c>
      <c r="S4">
        <v>2.9877000000000002E-6</v>
      </c>
      <c r="T4">
        <v>2.7877999999999998E-6</v>
      </c>
      <c r="U4">
        <v>2.0130999999999998E-6</v>
      </c>
      <c r="V4">
        <v>1.9412000000000002E-6</v>
      </c>
      <c r="W4">
        <v>1.5873E-6</v>
      </c>
      <c r="X4">
        <v>1.7904E-6</v>
      </c>
      <c r="Y4">
        <v>1.9114E-6</v>
      </c>
      <c r="Z4">
        <v>2.0899999999999999E-6</v>
      </c>
      <c r="AA4">
        <v>2.2143999999999999E-6</v>
      </c>
      <c r="AB4">
        <v>1.7945999999999999E-6</v>
      </c>
      <c r="AC4">
        <v>2.6068000000000002E-6</v>
      </c>
      <c r="AD4">
        <v>2.5562000000000002E-6</v>
      </c>
      <c r="AE4">
        <v>1.8499000000000001E-6</v>
      </c>
      <c r="AF4">
        <v>1.9987999999999998E-6</v>
      </c>
      <c r="AG4">
        <v>2.0003999999999999E-6</v>
      </c>
      <c r="AH4">
        <v>2.34E-6</v>
      </c>
      <c r="AI4">
        <v>2.0182999999999998E-6</v>
      </c>
      <c r="AJ4">
        <v>1.6262E-6</v>
      </c>
      <c r="AK4">
        <v>1.5661999999999999E-6</v>
      </c>
      <c r="AL4">
        <v>1.9752000000000002E-6</v>
      </c>
      <c r="AM4">
        <v>1.1218E-6</v>
      </c>
      <c r="AN4">
        <v>2.1187999999999999E-6</v>
      </c>
      <c r="AO4">
        <v>1.686E-6</v>
      </c>
      <c r="AP4">
        <v>1.3864E-6</v>
      </c>
      <c r="AQ4">
        <v>1.5287000000000001E-6</v>
      </c>
      <c r="AR4">
        <v>1.3698E-6</v>
      </c>
      <c r="AS4">
        <v>2.3000999999999998E-6</v>
      </c>
      <c r="AT4">
        <v>1.9134000000000002E-6</v>
      </c>
      <c r="AU4">
        <v>2.1289999999999999E-6</v>
      </c>
      <c r="AV4">
        <v>1.5426000000000001E-6</v>
      </c>
      <c r="AW4">
        <v>2.7002E-6</v>
      </c>
      <c r="AX4">
        <v>1.0933E-6</v>
      </c>
      <c r="AY4">
        <v>9.6359999999999997E-7</v>
      </c>
      <c r="AZ4">
        <v>1.3394E-6</v>
      </c>
      <c r="BA4">
        <v>1.3407999999999999E-6</v>
      </c>
      <c r="BB4">
        <v>1.2762E-6</v>
      </c>
      <c r="BC4">
        <v>9.9020000000000007E-7</v>
      </c>
      <c r="BD4">
        <v>1.4242000000000001E-6</v>
      </c>
      <c r="BE4">
        <v>1.1777E-6</v>
      </c>
      <c r="BF4">
        <v>1.4292E-6</v>
      </c>
      <c r="BG4">
        <v>1.0752000000000001E-6</v>
      </c>
      <c r="BH4">
        <v>6.3620000000000005E-7</v>
      </c>
      <c r="BI4">
        <v>9.0459999999999999E-7</v>
      </c>
      <c r="BJ4">
        <v>9.8569999999999994E-7</v>
      </c>
      <c r="BK4">
        <v>6.8100000000000002E-7</v>
      </c>
      <c r="BL4">
        <v>8.3500000000000005E-7</v>
      </c>
      <c r="BM4">
        <v>6.3919999999999995E-7</v>
      </c>
      <c r="BN4">
        <v>1.0827E-6</v>
      </c>
      <c r="BO4">
        <v>1.0024999999999999E-6</v>
      </c>
      <c r="BP4">
        <v>8.0039999999999999E-7</v>
      </c>
      <c r="BQ4">
        <v>1.0592E-6</v>
      </c>
      <c r="BR4">
        <v>1.1047E-6</v>
      </c>
      <c r="BS4">
        <v>1.3943999999999999E-6</v>
      </c>
      <c r="BT4">
        <v>1.1424000000000001E-6</v>
      </c>
      <c r="BU4">
        <v>1.1914999999999999E-6</v>
      </c>
      <c r="BV4">
        <v>1.3321999999999999E-6</v>
      </c>
      <c r="BW4">
        <v>1.0252999999999999E-6</v>
      </c>
      <c r="BX4">
        <v>6.4769999999999996E-7</v>
      </c>
      <c r="BY4">
        <v>6.2170000000000001E-7</v>
      </c>
      <c r="BZ4">
        <v>6.8599999999999998E-7</v>
      </c>
      <c r="CA4">
        <v>7.8479999999999999E-7</v>
      </c>
      <c r="CB4">
        <v>8.7700000000000003E-7</v>
      </c>
      <c r="CC4">
        <v>1.2858E-6</v>
      </c>
      <c r="CD4">
        <v>1.4355000000000001E-6</v>
      </c>
      <c r="CE4">
        <v>5.7980000000000004E-7</v>
      </c>
      <c r="CF4">
        <v>8.9999999999999996E-7</v>
      </c>
      <c r="CG4">
        <v>1.0256E-6</v>
      </c>
      <c r="CH4">
        <v>7.9410000000000005E-7</v>
      </c>
      <c r="CI4">
        <v>8.9739999999999998E-7</v>
      </c>
      <c r="CJ4">
        <v>1.0847E-6</v>
      </c>
      <c r="CK4">
        <v>2.2840999999999999E-6</v>
      </c>
      <c r="CL4">
        <v>2.2413E-6</v>
      </c>
      <c r="CM4">
        <v>2.1816999999999998E-6</v>
      </c>
      <c r="CN4">
        <v>2.2261000000000002E-6</v>
      </c>
      <c r="CO4">
        <v>5.3679999999999999E-7</v>
      </c>
      <c r="CP4">
        <v>7.6479999999999997E-7</v>
      </c>
      <c r="CQ4">
        <v>8.4170000000000003E-7</v>
      </c>
      <c r="CR4">
        <v>9.1859999999999998E-7</v>
      </c>
      <c r="CS4">
        <v>1.1415E-6</v>
      </c>
      <c r="CT4">
        <v>1.3913999999999999E-6</v>
      </c>
      <c r="CU4">
        <v>2.3025E-6</v>
      </c>
      <c r="CV4">
        <v>9.8329999999999997E-7</v>
      </c>
      <c r="CW4">
        <v>1.0932E-6</v>
      </c>
      <c r="CX4">
        <v>6.7469999999999997E-7</v>
      </c>
      <c r="CY4">
        <v>9.5890000000000004E-7</v>
      </c>
      <c r="CZ4">
        <v>8.1119999999999996E-7</v>
      </c>
      <c r="DA4">
        <v>7.7339999999999998E-7</v>
      </c>
      <c r="DB4">
        <v>1.3688999999999999E-6</v>
      </c>
      <c r="DC4">
        <v>2.2921999999999998E-6</v>
      </c>
      <c r="DD4">
        <v>2.2998E-6</v>
      </c>
      <c r="DE4">
        <v>2.3143E-6</v>
      </c>
      <c r="DF4">
        <v>2.2819999999999999E-6</v>
      </c>
      <c r="DG4">
        <v>2.1208000000000001E-6</v>
      </c>
      <c r="DH4">
        <v>2.3717000000000001E-6</v>
      </c>
      <c r="DI4">
        <v>2.2346000000000002E-6</v>
      </c>
      <c r="DJ4">
        <v>2.2612999999999998E-6</v>
      </c>
      <c r="DK4">
        <v>2.3103000000000001E-6</v>
      </c>
      <c r="DL4">
        <v>3.6212000000000002E-6</v>
      </c>
      <c r="DM4">
        <v>2.3449000000000002E-6</v>
      </c>
      <c r="DN4">
        <v>2.4605E-6</v>
      </c>
      <c r="DO4">
        <v>2.8974E-6</v>
      </c>
      <c r="DP4">
        <v>3.0543999999999999E-6</v>
      </c>
      <c r="DQ4">
        <v>3.2364999999999998E-6</v>
      </c>
      <c r="DR4">
        <v>2.8281999999999999E-6</v>
      </c>
      <c r="DS4">
        <v>3.2978E-6</v>
      </c>
      <c r="DT4">
        <v>2.7622999999999998E-6</v>
      </c>
      <c r="DU4">
        <v>2.7966999999999998E-6</v>
      </c>
      <c r="DV4">
        <v>2.6357E-6</v>
      </c>
      <c r="DW4">
        <v>2.7912999999999999E-6</v>
      </c>
      <c r="DX4">
        <v>2.5670000000000002E-6</v>
      </c>
      <c r="DY4">
        <v>2.8304999999999998E-6</v>
      </c>
      <c r="DZ4">
        <v>2.5164000000000002E-6</v>
      </c>
      <c r="EA4">
        <v>2.6695999999999998E-6</v>
      </c>
      <c r="EB4">
        <v>2.9009E-6</v>
      </c>
      <c r="EC4">
        <v>2.4957000000000001E-6</v>
      </c>
      <c r="ED4">
        <v>2.7031999999999998E-6</v>
      </c>
      <c r="EE4">
        <v>2.4903000000000001E-6</v>
      </c>
      <c r="EF4">
        <v>2.2743E-6</v>
      </c>
      <c r="EG4">
        <v>2.8526999999999998E-6</v>
      </c>
      <c r="EH4">
        <v>2.4729000000000001E-6</v>
      </c>
      <c r="EI4">
        <v>2.649E-6</v>
      </c>
      <c r="EJ4">
        <v>2.7273999999999999E-6</v>
      </c>
      <c r="EK4">
        <v>3.2156000000000002E-6</v>
      </c>
      <c r="EL4">
        <v>3.0745E-6</v>
      </c>
      <c r="EM4">
        <v>4.2284E-6</v>
      </c>
      <c r="EN4">
        <v>3.2627000000000001E-6</v>
      </c>
      <c r="EO4">
        <v>3.6188E-6</v>
      </c>
      <c r="EP4">
        <v>3.6706000000000001E-6</v>
      </c>
      <c r="EQ4">
        <v>3.7701000000000001E-6</v>
      </c>
      <c r="ER4">
        <v>3.4498E-6</v>
      </c>
      <c r="ES4">
        <v>3.1213999999999999E-6</v>
      </c>
      <c r="ET4">
        <v>2.7918999999999999E-6</v>
      </c>
      <c r="EU4">
        <v>3.0074000000000002E-6</v>
      </c>
      <c r="EV4">
        <v>3.8306000000000002E-6</v>
      </c>
      <c r="EW4">
        <v>3.5802999999999998E-6</v>
      </c>
      <c r="EX4">
        <v>2.4408E-6</v>
      </c>
      <c r="EY4">
        <v>2.4773E-6</v>
      </c>
      <c r="EZ4">
        <v>2.9280000000000002E-6</v>
      </c>
      <c r="FA4">
        <v>3.2766999999999999E-6</v>
      </c>
      <c r="FB4">
        <v>3.8195999999999998E-6</v>
      </c>
      <c r="FC4">
        <v>3.8890000000000004E-6</v>
      </c>
      <c r="FD4">
        <v>3.6660999999999999E-6</v>
      </c>
      <c r="FE4">
        <v>3.3160999999999999E-6</v>
      </c>
      <c r="FF4">
        <v>3.2212000000000002E-6</v>
      </c>
      <c r="FG4">
        <v>3.6903999999999999E-6</v>
      </c>
      <c r="FH4">
        <v>3.5872999999999999E-6</v>
      </c>
      <c r="FI4">
        <v>3.6059999999999999E-6</v>
      </c>
      <c r="FJ4">
        <v>3.8631999999999997E-6</v>
      </c>
      <c r="FK4">
        <v>3.8058999999999998E-6</v>
      </c>
      <c r="FL4">
        <v>3.6903000000000001E-6</v>
      </c>
      <c r="FM4">
        <v>4.2343999999999996E-6</v>
      </c>
      <c r="FN4">
        <v>4.7536999999999999E-6</v>
      </c>
      <c r="FO4">
        <v>4.9269999999999996E-6</v>
      </c>
      <c r="FP4">
        <v>4.3528000000000001E-6</v>
      </c>
      <c r="FQ4">
        <v>4.2512000000000001E-6</v>
      </c>
      <c r="FR4">
        <v>5.1769999999999997E-6</v>
      </c>
      <c r="FS4">
        <v>3.6092999999999999E-6</v>
      </c>
      <c r="FT4">
        <v>3.8672E-6</v>
      </c>
      <c r="FU4">
        <v>4.1288000000000002E-6</v>
      </c>
      <c r="FV4">
        <v>3.755E-6</v>
      </c>
      <c r="FW4">
        <v>3.6476999999999998E-6</v>
      </c>
      <c r="FX4">
        <v>3.8646999999999996E-6</v>
      </c>
      <c r="FY4">
        <v>3.9008E-6</v>
      </c>
      <c r="FZ4">
        <v>3.2785999999999998E-6</v>
      </c>
      <c r="GA4">
        <v>2.9612000000000001E-6</v>
      </c>
      <c r="GB4">
        <v>2.9649000000000002E-6</v>
      </c>
      <c r="GC4">
        <v>2.4617000000000001E-6</v>
      </c>
      <c r="GD4">
        <v>2.948E-6</v>
      </c>
      <c r="GE4">
        <v>2.706E-6</v>
      </c>
      <c r="GF4">
        <v>3.0759000000000001E-6</v>
      </c>
      <c r="GG4">
        <v>2.7309E-6</v>
      </c>
      <c r="GH4">
        <v>2.9094E-6</v>
      </c>
      <c r="GI4">
        <v>2.7456999999999998E-6</v>
      </c>
      <c r="GJ4">
        <v>2.9177999999999998E-6</v>
      </c>
      <c r="GK4">
        <v>3.4997000000000001E-6</v>
      </c>
      <c r="GL4">
        <v>3.3766999999999998E-6</v>
      </c>
      <c r="GM4">
        <v>3.5939999999999998E-6</v>
      </c>
      <c r="GN4">
        <v>3.7469999999999999E-6</v>
      </c>
      <c r="GO4">
        <v>3.0942E-6</v>
      </c>
      <c r="GP4">
        <v>2.8779E-6</v>
      </c>
      <c r="GQ4">
        <v>3.1708000000000002E-6</v>
      </c>
      <c r="GR4">
        <v>3.7305999999999999E-6</v>
      </c>
      <c r="GS4">
        <v>4.3302999999999999E-6</v>
      </c>
    </row>
    <row r="5" spans="1:201" x14ac:dyDescent="0.25">
      <c r="A5">
        <v>-0.105</v>
      </c>
      <c r="B5">
        <v>1.18038E-5</v>
      </c>
      <c r="C5">
        <v>1.1628600000000001E-5</v>
      </c>
      <c r="D5">
        <v>1.2078399999999999E-5</v>
      </c>
      <c r="E5">
        <v>1.2569600000000001E-5</v>
      </c>
      <c r="F5">
        <v>1.27205E-5</v>
      </c>
      <c r="G5">
        <v>1.27362E-5</v>
      </c>
      <c r="H5">
        <v>1.43387E-5</v>
      </c>
      <c r="I5">
        <v>3.5093E-6</v>
      </c>
      <c r="J5">
        <v>3.3911999999999998E-6</v>
      </c>
      <c r="K5">
        <v>3.4894E-6</v>
      </c>
      <c r="L5">
        <v>3.2886000000000002E-6</v>
      </c>
      <c r="M5">
        <v>3.1045999999999999E-6</v>
      </c>
      <c r="N5">
        <v>4.3153E-6</v>
      </c>
      <c r="O5">
        <v>4.7304999999999999E-6</v>
      </c>
      <c r="P5">
        <v>3.9489999999999998E-6</v>
      </c>
      <c r="Q5">
        <v>4.3874999999999999E-6</v>
      </c>
      <c r="R5">
        <v>5.2124999999999996E-6</v>
      </c>
      <c r="S5">
        <v>4.5001000000000003E-6</v>
      </c>
      <c r="T5">
        <v>4.1907999999999998E-6</v>
      </c>
      <c r="U5">
        <v>3.0355E-6</v>
      </c>
      <c r="V5">
        <v>2.9423000000000002E-6</v>
      </c>
      <c r="W5">
        <v>2.4260999999999999E-6</v>
      </c>
      <c r="X5">
        <v>2.7335000000000002E-6</v>
      </c>
      <c r="Y5">
        <v>2.8965999999999999E-6</v>
      </c>
      <c r="Z5">
        <v>3.1702000000000002E-6</v>
      </c>
      <c r="AA5">
        <v>3.3587999999999999E-6</v>
      </c>
      <c r="AB5">
        <v>2.7246999999999999E-6</v>
      </c>
      <c r="AC5">
        <v>3.9246999999999999E-6</v>
      </c>
      <c r="AD5">
        <v>3.8716000000000003E-6</v>
      </c>
      <c r="AE5">
        <v>2.8049E-6</v>
      </c>
      <c r="AF5">
        <v>3.0475999999999998E-6</v>
      </c>
      <c r="AG5">
        <v>3.0286999999999999E-6</v>
      </c>
      <c r="AH5">
        <v>3.5385999999999999E-6</v>
      </c>
      <c r="AI5">
        <v>3.0821999999999999E-6</v>
      </c>
      <c r="AJ5">
        <v>2.4474000000000001E-6</v>
      </c>
      <c r="AK5">
        <v>2.3688999999999999E-6</v>
      </c>
      <c r="AL5">
        <v>2.9973999999999999E-6</v>
      </c>
      <c r="AM5">
        <v>1.7034000000000001E-6</v>
      </c>
      <c r="AN5">
        <v>3.19E-6</v>
      </c>
      <c r="AO5">
        <v>2.5637000000000001E-6</v>
      </c>
      <c r="AP5">
        <v>2.0764000000000001E-6</v>
      </c>
      <c r="AQ5">
        <v>2.3168999999999998E-6</v>
      </c>
      <c r="AR5">
        <v>2.0826000000000002E-6</v>
      </c>
      <c r="AS5">
        <v>3.4781000000000002E-6</v>
      </c>
      <c r="AT5">
        <v>2.9231999999999998E-6</v>
      </c>
      <c r="AU5">
        <v>3.2611E-6</v>
      </c>
      <c r="AV5">
        <v>2.3391000000000002E-6</v>
      </c>
      <c r="AW5">
        <v>4.0589000000000002E-6</v>
      </c>
      <c r="AX5">
        <v>1.657E-6</v>
      </c>
      <c r="AY5">
        <v>1.4873999999999999E-6</v>
      </c>
      <c r="AZ5">
        <v>2.0408E-6</v>
      </c>
      <c r="BA5">
        <v>2.0522999999999998E-6</v>
      </c>
      <c r="BB5">
        <v>1.9303E-6</v>
      </c>
      <c r="BC5">
        <v>1.5254E-6</v>
      </c>
      <c r="BD5">
        <v>2.1701000000000002E-6</v>
      </c>
      <c r="BE5">
        <v>1.8081000000000001E-6</v>
      </c>
      <c r="BF5">
        <v>2.1666999999999999E-6</v>
      </c>
      <c r="BG5">
        <v>1.6543E-6</v>
      </c>
      <c r="BH5">
        <v>9.8019999999999995E-7</v>
      </c>
      <c r="BI5">
        <v>1.3946E-6</v>
      </c>
      <c r="BJ5">
        <v>1.5320999999999999E-6</v>
      </c>
      <c r="BK5">
        <v>1.0645999999999999E-6</v>
      </c>
      <c r="BL5">
        <v>1.2856E-6</v>
      </c>
      <c r="BM5">
        <v>9.7459999999999995E-7</v>
      </c>
      <c r="BN5">
        <v>1.6812000000000001E-6</v>
      </c>
      <c r="BO5">
        <v>1.5357E-6</v>
      </c>
      <c r="BP5">
        <v>1.2416999999999999E-6</v>
      </c>
      <c r="BQ5">
        <v>1.6063E-6</v>
      </c>
      <c r="BR5">
        <v>1.6877E-6</v>
      </c>
      <c r="BS5">
        <v>2.0966E-6</v>
      </c>
      <c r="BT5">
        <v>1.7631999999999999E-6</v>
      </c>
      <c r="BU5">
        <v>1.8154E-6</v>
      </c>
      <c r="BV5">
        <v>2.0130999999999998E-6</v>
      </c>
      <c r="BW5">
        <v>1.5696E-6</v>
      </c>
      <c r="BX5">
        <v>9.822999999999999E-7</v>
      </c>
      <c r="BY5">
        <v>9.5330000000000005E-7</v>
      </c>
      <c r="BZ5">
        <v>1.0347E-6</v>
      </c>
      <c r="CA5">
        <v>1.2184000000000001E-6</v>
      </c>
      <c r="CB5">
        <v>1.3245E-6</v>
      </c>
      <c r="CC5">
        <v>1.9694999999999999E-6</v>
      </c>
      <c r="CD5">
        <v>2.1836000000000002E-6</v>
      </c>
      <c r="CE5">
        <v>8.878E-7</v>
      </c>
      <c r="CF5">
        <v>1.3689999999999999E-6</v>
      </c>
      <c r="CG5">
        <v>1.5677E-6</v>
      </c>
      <c r="CH5">
        <v>1.1702E-6</v>
      </c>
      <c r="CI5">
        <v>1.3562E-6</v>
      </c>
      <c r="CJ5">
        <v>1.6419999999999999E-6</v>
      </c>
      <c r="CK5">
        <v>3.4392E-6</v>
      </c>
      <c r="CL5">
        <v>3.3793E-6</v>
      </c>
      <c r="CM5">
        <v>3.2930000000000001E-6</v>
      </c>
      <c r="CN5">
        <v>3.3411000000000001E-6</v>
      </c>
      <c r="CO5">
        <v>8.1839999999999997E-7</v>
      </c>
      <c r="CP5">
        <v>1.1789000000000001E-6</v>
      </c>
      <c r="CQ5">
        <v>1.2665000000000001E-6</v>
      </c>
      <c r="CR5">
        <v>1.4213000000000001E-6</v>
      </c>
      <c r="CS5">
        <v>1.7193E-6</v>
      </c>
      <c r="CT5">
        <v>2.1169E-6</v>
      </c>
      <c r="CU5">
        <v>3.4802999999999999E-6</v>
      </c>
      <c r="CV5">
        <v>1.4884E-6</v>
      </c>
      <c r="CW5">
        <v>1.6757999999999999E-6</v>
      </c>
      <c r="CX5">
        <v>1.0555000000000001E-6</v>
      </c>
      <c r="CY5">
        <v>1.4655E-6</v>
      </c>
      <c r="CZ5">
        <v>1.2424E-6</v>
      </c>
      <c r="DA5">
        <v>1.1937999999999999E-6</v>
      </c>
      <c r="DB5">
        <v>2.0978999999999999E-6</v>
      </c>
      <c r="DC5">
        <v>3.5091999999999998E-6</v>
      </c>
      <c r="DD5">
        <v>3.4779000000000002E-6</v>
      </c>
      <c r="DE5">
        <v>3.5045999999999999E-6</v>
      </c>
      <c r="DF5">
        <v>3.4682000000000001E-6</v>
      </c>
      <c r="DG5">
        <v>3.2225999999999999E-6</v>
      </c>
      <c r="DH5">
        <v>3.5993E-6</v>
      </c>
      <c r="DI5">
        <v>3.3631E-6</v>
      </c>
      <c r="DJ5">
        <v>3.4176000000000001E-6</v>
      </c>
      <c r="DK5">
        <v>3.4968000000000001E-6</v>
      </c>
      <c r="DL5">
        <v>5.4666000000000003E-6</v>
      </c>
      <c r="DM5">
        <v>3.4692000000000002E-6</v>
      </c>
      <c r="DN5">
        <v>3.7504000000000001E-6</v>
      </c>
      <c r="DO5">
        <v>4.4032999999999998E-6</v>
      </c>
      <c r="DP5">
        <v>4.6782999999999997E-6</v>
      </c>
      <c r="DQ5">
        <v>4.9730999999999999E-6</v>
      </c>
      <c r="DR5">
        <v>4.2952E-6</v>
      </c>
      <c r="DS5">
        <v>4.9922999999999996E-6</v>
      </c>
      <c r="DT5">
        <v>4.1872000000000003E-6</v>
      </c>
      <c r="DU5">
        <v>4.2357E-6</v>
      </c>
      <c r="DV5">
        <v>4.0022999999999998E-6</v>
      </c>
      <c r="DW5">
        <v>4.1787000000000003E-6</v>
      </c>
      <c r="DX5">
        <v>3.9217000000000001E-6</v>
      </c>
      <c r="DY5">
        <v>4.2629999999999997E-6</v>
      </c>
      <c r="DZ5">
        <v>3.8095999999999999E-6</v>
      </c>
      <c r="EA5">
        <v>4.0431000000000003E-6</v>
      </c>
      <c r="EB5">
        <v>4.4167999999999998E-6</v>
      </c>
      <c r="EC5">
        <v>3.7985999999999999E-6</v>
      </c>
      <c r="ED5">
        <v>4.1084999999999997E-6</v>
      </c>
      <c r="EE5">
        <v>3.7809999999999999E-6</v>
      </c>
      <c r="EF5">
        <v>3.4568999999999999E-6</v>
      </c>
      <c r="EG5">
        <v>4.3259000000000004E-6</v>
      </c>
      <c r="EH5">
        <v>3.7517999999999998E-6</v>
      </c>
      <c r="EI5">
        <v>4.0164000000000002E-6</v>
      </c>
      <c r="EJ5">
        <v>4.1258999999999997E-6</v>
      </c>
      <c r="EK5">
        <v>4.9057000000000003E-6</v>
      </c>
      <c r="EL5">
        <v>4.6507000000000002E-6</v>
      </c>
      <c r="EM5">
        <v>6.4092000000000004E-6</v>
      </c>
      <c r="EN5">
        <v>4.9402999999999999E-6</v>
      </c>
      <c r="EO5">
        <v>5.4832999999999997E-6</v>
      </c>
      <c r="EP5">
        <v>5.5528999999999998E-6</v>
      </c>
      <c r="EQ5">
        <v>5.6672999999999999E-6</v>
      </c>
      <c r="ER5">
        <v>5.2553999999999997E-6</v>
      </c>
      <c r="ES5">
        <v>4.7180000000000004E-6</v>
      </c>
      <c r="ET5">
        <v>4.2473E-6</v>
      </c>
      <c r="EU5">
        <v>4.5831999999999996E-6</v>
      </c>
      <c r="EV5">
        <v>5.8081000000000003E-6</v>
      </c>
      <c r="EW5">
        <v>5.4090999999999996E-6</v>
      </c>
      <c r="EX5">
        <v>3.7135999999999999E-6</v>
      </c>
      <c r="EY5">
        <v>3.7637000000000001E-6</v>
      </c>
      <c r="EZ5">
        <v>4.4329999999999997E-6</v>
      </c>
      <c r="FA5">
        <v>4.9528999999999996E-6</v>
      </c>
      <c r="FB5">
        <v>5.7571000000000003E-6</v>
      </c>
      <c r="FC5">
        <v>5.9016000000000004E-6</v>
      </c>
      <c r="FD5">
        <v>5.5465000000000002E-6</v>
      </c>
      <c r="FE5">
        <v>5.0212999999999997E-6</v>
      </c>
      <c r="FF5">
        <v>4.8848999999999996E-6</v>
      </c>
      <c r="FG5">
        <v>5.5909000000000001E-6</v>
      </c>
      <c r="FH5">
        <v>5.4350999999999999E-6</v>
      </c>
      <c r="FI5">
        <v>5.4412999999999999E-6</v>
      </c>
      <c r="FJ5">
        <v>5.8529999999999997E-6</v>
      </c>
      <c r="FK5">
        <v>5.7589E-6</v>
      </c>
      <c r="FL5">
        <v>5.5798999999999997E-6</v>
      </c>
      <c r="FM5">
        <v>6.3960999999999996E-6</v>
      </c>
      <c r="FN5">
        <v>7.2161999999999996E-6</v>
      </c>
      <c r="FO5">
        <v>7.4170000000000003E-6</v>
      </c>
      <c r="FP5">
        <v>6.5879000000000001E-6</v>
      </c>
      <c r="FQ5">
        <v>6.4703999999999999E-6</v>
      </c>
      <c r="FR5">
        <v>7.8043999999999993E-6</v>
      </c>
      <c r="FS5">
        <v>5.4501999999999999E-6</v>
      </c>
      <c r="FT5">
        <v>5.8366000000000002E-6</v>
      </c>
      <c r="FU5">
        <v>6.2191000000000003E-6</v>
      </c>
      <c r="FV5">
        <v>5.6729999999999997E-6</v>
      </c>
      <c r="FW5">
        <v>5.5411000000000002E-6</v>
      </c>
      <c r="FX5">
        <v>5.8799999999999996E-6</v>
      </c>
      <c r="FY5">
        <v>5.9325000000000004E-6</v>
      </c>
      <c r="FZ5">
        <v>4.9591999999999999E-6</v>
      </c>
      <c r="GA5">
        <v>4.5131E-6</v>
      </c>
      <c r="GB5">
        <v>4.4733E-6</v>
      </c>
      <c r="GC5">
        <v>3.7278000000000001E-6</v>
      </c>
      <c r="GD5">
        <v>4.4571000000000001E-6</v>
      </c>
      <c r="GE5">
        <v>4.1224999999999999E-6</v>
      </c>
      <c r="GF5">
        <v>4.6310999999999996E-6</v>
      </c>
      <c r="GG5">
        <v>4.1586999999999997E-6</v>
      </c>
      <c r="GH5">
        <v>4.4043000000000003E-6</v>
      </c>
      <c r="GI5">
        <v>4.1204999999999998E-6</v>
      </c>
      <c r="GJ5">
        <v>4.4366E-6</v>
      </c>
      <c r="GK5">
        <v>5.2764E-6</v>
      </c>
      <c r="GL5">
        <v>5.0497000000000001E-6</v>
      </c>
      <c r="GM5">
        <v>5.4508000000000004E-6</v>
      </c>
      <c r="GN5">
        <v>5.6797E-6</v>
      </c>
      <c r="GO5">
        <v>4.7006000000000004E-6</v>
      </c>
      <c r="GP5">
        <v>4.3622000000000003E-6</v>
      </c>
      <c r="GQ5">
        <v>4.8033000000000002E-6</v>
      </c>
      <c r="GR5">
        <v>5.6319999999999996E-6</v>
      </c>
      <c r="GS5">
        <v>6.5517999999999997E-6</v>
      </c>
    </row>
    <row r="6" spans="1:201" x14ac:dyDescent="0.25">
      <c r="A6">
        <v>-0.14000000000000001</v>
      </c>
      <c r="B6">
        <v>1.5853900000000001E-5</v>
      </c>
      <c r="C6">
        <v>1.5570499999999999E-5</v>
      </c>
      <c r="D6">
        <v>1.6261199999999999E-5</v>
      </c>
      <c r="E6">
        <v>1.6901600000000001E-5</v>
      </c>
      <c r="F6">
        <v>1.7108600000000001E-5</v>
      </c>
      <c r="G6">
        <v>1.7081499999999999E-5</v>
      </c>
      <c r="H6">
        <v>1.92172E-5</v>
      </c>
      <c r="I6">
        <v>4.7562999999999997E-6</v>
      </c>
      <c r="J6">
        <v>4.6160999999999997E-6</v>
      </c>
      <c r="K6">
        <v>4.7373000000000004E-6</v>
      </c>
      <c r="L6">
        <v>4.4634000000000003E-6</v>
      </c>
      <c r="M6">
        <v>4.2220000000000004E-6</v>
      </c>
      <c r="N6">
        <v>5.8780000000000003E-6</v>
      </c>
      <c r="O6">
        <v>6.3720000000000001E-6</v>
      </c>
      <c r="P6">
        <v>5.3368000000000003E-6</v>
      </c>
      <c r="Q6">
        <v>5.9092000000000001E-6</v>
      </c>
      <c r="R6">
        <v>7.0590999999999999E-6</v>
      </c>
      <c r="S6">
        <v>6.1183999999999997E-6</v>
      </c>
      <c r="T6">
        <v>5.6833999999999997E-6</v>
      </c>
      <c r="U6">
        <v>4.0632999999999997E-6</v>
      </c>
      <c r="V6">
        <v>3.9132000000000001E-6</v>
      </c>
      <c r="W6">
        <v>3.3214999999999999E-6</v>
      </c>
      <c r="X6">
        <v>3.7172000000000002E-6</v>
      </c>
      <c r="Y6">
        <v>3.9362999999999999E-6</v>
      </c>
      <c r="Z6">
        <v>4.3247999999999997E-6</v>
      </c>
      <c r="AA6">
        <v>4.4900999999999996E-6</v>
      </c>
      <c r="AB6">
        <v>3.7050000000000001E-6</v>
      </c>
      <c r="AC6">
        <v>5.3124000000000002E-6</v>
      </c>
      <c r="AD6">
        <v>5.2799000000000001E-6</v>
      </c>
      <c r="AE6">
        <v>3.8064000000000001E-6</v>
      </c>
      <c r="AF6">
        <v>4.1381000000000002E-6</v>
      </c>
      <c r="AG6">
        <v>4.1272000000000001E-6</v>
      </c>
      <c r="AH6">
        <v>4.7858E-6</v>
      </c>
      <c r="AI6">
        <v>4.1658E-6</v>
      </c>
      <c r="AJ6">
        <v>3.3154999999999999E-6</v>
      </c>
      <c r="AK6">
        <v>3.2432999999999999E-6</v>
      </c>
      <c r="AL6">
        <v>4.0543000000000003E-6</v>
      </c>
      <c r="AM6">
        <v>2.3085E-6</v>
      </c>
      <c r="AN6">
        <v>4.3375999999999998E-6</v>
      </c>
      <c r="AO6">
        <v>3.4867999999999998E-6</v>
      </c>
      <c r="AP6">
        <v>2.8451000000000001E-6</v>
      </c>
      <c r="AQ6">
        <v>3.1344E-6</v>
      </c>
      <c r="AR6">
        <v>2.8351000000000002E-6</v>
      </c>
      <c r="AS6">
        <v>4.6642000000000002E-6</v>
      </c>
      <c r="AT6">
        <v>3.9882000000000002E-6</v>
      </c>
      <c r="AU6">
        <v>4.4317000000000003E-6</v>
      </c>
      <c r="AV6">
        <v>3.1889000000000001E-6</v>
      </c>
      <c r="AW6">
        <v>5.4651000000000004E-6</v>
      </c>
      <c r="AX6">
        <v>2.2695999999999998E-6</v>
      </c>
      <c r="AY6">
        <v>2.0360000000000001E-6</v>
      </c>
      <c r="AZ6">
        <v>2.7877999999999998E-6</v>
      </c>
      <c r="BA6">
        <v>2.7978999999999999E-6</v>
      </c>
      <c r="BB6">
        <v>2.6307000000000001E-6</v>
      </c>
      <c r="BC6">
        <v>2.0953000000000001E-6</v>
      </c>
      <c r="BD6">
        <v>2.9401999999999998E-6</v>
      </c>
      <c r="BE6">
        <v>2.4524E-6</v>
      </c>
      <c r="BF6">
        <v>2.9179999999999998E-6</v>
      </c>
      <c r="BG6">
        <v>2.2680999999999999E-6</v>
      </c>
      <c r="BH6">
        <v>1.3621000000000001E-6</v>
      </c>
      <c r="BI6">
        <v>1.8897000000000001E-6</v>
      </c>
      <c r="BJ6">
        <v>2.1305000000000002E-6</v>
      </c>
      <c r="BK6">
        <v>1.48E-6</v>
      </c>
      <c r="BL6">
        <v>1.7816E-6</v>
      </c>
      <c r="BM6">
        <v>1.3441E-6</v>
      </c>
      <c r="BN6">
        <v>2.2662E-6</v>
      </c>
      <c r="BO6">
        <v>2.114E-6</v>
      </c>
      <c r="BP6">
        <v>1.6969E-6</v>
      </c>
      <c r="BQ6">
        <v>2.2384999999999998E-6</v>
      </c>
      <c r="BR6">
        <v>2.3130999999999999E-6</v>
      </c>
      <c r="BS6">
        <v>2.8260999999999999E-6</v>
      </c>
      <c r="BT6">
        <v>2.4014999999999998E-6</v>
      </c>
      <c r="BU6">
        <v>2.4619999999999999E-6</v>
      </c>
      <c r="BV6">
        <v>2.7277000000000002E-6</v>
      </c>
      <c r="BW6">
        <v>2.1557E-6</v>
      </c>
      <c r="BX6">
        <v>1.3451E-6</v>
      </c>
      <c r="BY6">
        <v>1.3073E-6</v>
      </c>
      <c r="BZ6">
        <v>1.4184E-6</v>
      </c>
      <c r="CA6">
        <v>1.6881E-6</v>
      </c>
      <c r="CB6">
        <v>1.8278999999999999E-6</v>
      </c>
      <c r="CC6">
        <v>2.6792999999999999E-6</v>
      </c>
      <c r="CD6">
        <v>2.9699999999999999E-6</v>
      </c>
      <c r="CE6">
        <v>1.2171E-6</v>
      </c>
      <c r="CF6">
        <v>1.8562999999999999E-6</v>
      </c>
      <c r="CG6">
        <v>2.1677999999999998E-6</v>
      </c>
      <c r="CH6">
        <v>1.6019000000000001E-6</v>
      </c>
      <c r="CI6">
        <v>1.852E-6</v>
      </c>
      <c r="CJ6">
        <v>2.2135999999999999E-6</v>
      </c>
      <c r="CK6">
        <v>4.7161999999999998E-6</v>
      </c>
      <c r="CL6">
        <v>4.5347E-6</v>
      </c>
      <c r="CM6">
        <v>4.4119000000000001E-6</v>
      </c>
      <c r="CN6">
        <v>4.5133999999999999E-6</v>
      </c>
      <c r="CO6">
        <v>1.1079E-6</v>
      </c>
      <c r="CP6">
        <v>1.6270000000000001E-6</v>
      </c>
      <c r="CQ6">
        <v>1.7410999999999999E-6</v>
      </c>
      <c r="CR6">
        <v>1.9439000000000001E-6</v>
      </c>
      <c r="CS6">
        <v>2.3479E-6</v>
      </c>
      <c r="CT6">
        <v>2.8737000000000001E-6</v>
      </c>
      <c r="CU6">
        <v>4.7114000000000003E-6</v>
      </c>
      <c r="CV6">
        <v>2.0553E-6</v>
      </c>
      <c r="CW6">
        <v>2.2885000000000002E-6</v>
      </c>
      <c r="CX6">
        <v>1.5153999999999999E-6</v>
      </c>
      <c r="CY6">
        <v>1.9925E-6</v>
      </c>
      <c r="CZ6">
        <v>1.7208999999999999E-6</v>
      </c>
      <c r="DA6">
        <v>1.6952000000000001E-6</v>
      </c>
      <c r="DB6">
        <v>2.8856E-6</v>
      </c>
      <c r="DC6">
        <v>4.7793000000000001E-6</v>
      </c>
      <c r="DD6">
        <v>4.6778999999999997E-6</v>
      </c>
      <c r="DE6">
        <v>4.7728999999999997E-6</v>
      </c>
      <c r="DF6">
        <v>4.6908E-6</v>
      </c>
      <c r="DG6">
        <v>4.3377E-6</v>
      </c>
      <c r="DH6">
        <v>4.8636000000000003E-6</v>
      </c>
      <c r="DI6">
        <v>4.5459E-6</v>
      </c>
      <c r="DJ6">
        <v>4.6426000000000002E-6</v>
      </c>
      <c r="DK6">
        <v>4.7307999999999997E-6</v>
      </c>
      <c r="DL6">
        <v>7.3737999999999996E-6</v>
      </c>
      <c r="DM6">
        <v>4.6883999999999999E-6</v>
      </c>
      <c r="DN6">
        <v>5.0954999999999997E-6</v>
      </c>
      <c r="DO6">
        <v>5.9784000000000002E-6</v>
      </c>
      <c r="DP6">
        <v>6.4013E-6</v>
      </c>
      <c r="DQ6">
        <v>6.6733000000000001E-6</v>
      </c>
      <c r="DR6">
        <v>5.8715999999999998E-6</v>
      </c>
      <c r="DS6">
        <v>6.7418999999999998E-6</v>
      </c>
      <c r="DT6">
        <v>5.6617000000000004E-6</v>
      </c>
      <c r="DU6">
        <v>5.7510999999999999E-6</v>
      </c>
      <c r="DV6">
        <v>5.4052999999999997E-6</v>
      </c>
      <c r="DW6">
        <v>5.6674000000000002E-6</v>
      </c>
      <c r="DX6">
        <v>5.2708999999999998E-6</v>
      </c>
      <c r="DY6">
        <v>5.7412000000000002E-6</v>
      </c>
      <c r="DZ6">
        <v>5.1479000000000003E-6</v>
      </c>
      <c r="EA6">
        <v>5.4855999999999996E-6</v>
      </c>
      <c r="EB6">
        <v>5.9958000000000003E-6</v>
      </c>
      <c r="EC6">
        <v>5.1792000000000003E-6</v>
      </c>
      <c r="ED6">
        <v>5.5617999999999998E-6</v>
      </c>
      <c r="EE6">
        <v>5.1298000000000004E-6</v>
      </c>
      <c r="EF6">
        <v>4.6862000000000001E-6</v>
      </c>
      <c r="EG6">
        <v>5.8405999999999996E-6</v>
      </c>
      <c r="EH6">
        <v>5.0995E-6</v>
      </c>
      <c r="EI6">
        <v>5.4249999999999997E-6</v>
      </c>
      <c r="EJ6">
        <v>5.5714999999999999E-6</v>
      </c>
      <c r="EK6">
        <v>6.6556000000000003E-6</v>
      </c>
      <c r="EL6">
        <v>6.3589999999999996E-6</v>
      </c>
      <c r="EM6">
        <v>8.6338000000000002E-6</v>
      </c>
      <c r="EN6">
        <v>6.6637000000000003E-6</v>
      </c>
      <c r="EO6">
        <v>7.4359000000000002E-6</v>
      </c>
      <c r="EP6">
        <v>7.4780999999999996E-6</v>
      </c>
      <c r="EQ6">
        <v>7.6621999999999992E-6</v>
      </c>
      <c r="ER6">
        <v>7.0909000000000002E-6</v>
      </c>
      <c r="ES6">
        <v>6.3878000000000001E-6</v>
      </c>
      <c r="ET6">
        <v>5.7599999999999999E-6</v>
      </c>
      <c r="EU6">
        <v>6.2221000000000001E-6</v>
      </c>
      <c r="EV6">
        <v>7.8569999999999995E-6</v>
      </c>
      <c r="EW6">
        <v>7.3099000000000001E-6</v>
      </c>
      <c r="EX6">
        <v>5.0227000000000002E-6</v>
      </c>
      <c r="EY6">
        <v>5.1099E-6</v>
      </c>
      <c r="EZ6">
        <v>6.0442999999999999E-6</v>
      </c>
      <c r="FA6">
        <v>6.7711999999999996E-6</v>
      </c>
      <c r="FB6">
        <v>7.7363000000000008E-6</v>
      </c>
      <c r="FC6">
        <v>7.8663999999999998E-6</v>
      </c>
      <c r="FD6">
        <v>7.4970000000000004E-6</v>
      </c>
      <c r="FE6">
        <v>6.8399000000000004E-6</v>
      </c>
      <c r="FF6">
        <v>6.6200000000000001E-6</v>
      </c>
      <c r="FG6">
        <v>7.5518000000000003E-6</v>
      </c>
      <c r="FH6">
        <v>7.3142000000000002E-6</v>
      </c>
      <c r="FI6">
        <v>7.3346E-6</v>
      </c>
      <c r="FJ6">
        <v>7.8902999999999997E-6</v>
      </c>
      <c r="FK6">
        <v>7.8001000000000001E-6</v>
      </c>
      <c r="FL6">
        <v>7.5303999999999999E-6</v>
      </c>
      <c r="FM6">
        <v>8.6090000000000001E-6</v>
      </c>
      <c r="FN6">
        <v>9.7448000000000003E-6</v>
      </c>
      <c r="FO6">
        <v>9.9634000000000002E-6</v>
      </c>
      <c r="FP6">
        <v>8.9234E-6</v>
      </c>
      <c r="FQ6">
        <v>8.7425999999999999E-6</v>
      </c>
      <c r="FR6">
        <v>1.0517699999999999E-5</v>
      </c>
      <c r="FS6">
        <v>7.3996999999999996E-6</v>
      </c>
      <c r="FT6">
        <v>7.8761000000000007E-6</v>
      </c>
      <c r="FU6">
        <v>8.3104999999999995E-6</v>
      </c>
      <c r="FV6">
        <v>7.6581000000000004E-6</v>
      </c>
      <c r="FW6">
        <v>7.5796999999999996E-6</v>
      </c>
      <c r="FX6">
        <v>7.9633000000000005E-6</v>
      </c>
      <c r="FY6">
        <v>8.0123999999999997E-6</v>
      </c>
      <c r="FZ6">
        <v>6.7204000000000001E-6</v>
      </c>
      <c r="GA6">
        <v>6.0971999999999998E-6</v>
      </c>
      <c r="GB6">
        <v>6.0465999999999998E-6</v>
      </c>
      <c r="GC6">
        <v>5.0560999999999998E-6</v>
      </c>
      <c r="GD6">
        <v>6.0444000000000001E-6</v>
      </c>
      <c r="GE6">
        <v>5.6281999999999997E-6</v>
      </c>
      <c r="GF6">
        <v>6.2496999999999996E-6</v>
      </c>
      <c r="GG6">
        <v>5.6315999999999996E-6</v>
      </c>
      <c r="GH6">
        <v>5.9758999999999998E-6</v>
      </c>
      <c r="GI6">
        <v>5.5720000000000002E-6</v>
      </c>
      <c r="GJ6">
        <v>6.049E-6</v>
      </c>
      <c r="GK6">
        <v>7.1137000000000002E-6</v>
      </c>
      <c r="GL6">
        <v>6.8418999999999997E-6</v>
      </c>
      <c r="GM6">
        <v>7.3311E-6</v>
      </c>
      <c r="GN6">
        <v>7.6641E-6</v>
      </c>
      <c r="GO6">
        <v>6.3443000000000004E-6</v>
      </c>
      <c r="GP6">
        <v>5.9752E-6</v>
      </c>
      <c r="GQ6">
        <v>6.4420000000000003E-6</v>
      </c>
      <c r="GR6">
        <v>7.5943999999999997E-6</v>
      </c>
      <c r="GS6">
        <v>8.7929000000000001E-6</v>
      </c>
    </row>
    <row r="7" spans="1:201" x14ac:dyDescent="0.25">
      <c r="A7">
        <v>-0.17499999999999999</v>
      </c>
      <c r="B7">
        <v>1.99577E-5</v>
      </c>
      <c r="C7">
        <v>1.96622E-5</v>
      </c>
      <c r="D7">
        <v>2.0466600000000002E-5</v>
      </c>
      <c r="E7">
        <v>2.12584E-5</v>
      </c>
      <c r="F7">
        <v>2.1495700000000002E-5</v>
      </c>
      <c r="G7">
        <v>2.14794E-5</v>
      </c>
      <c r="H7">
        <v>2.4121299999999999E-5</v>
      </c>
      <c r="I7">
        <v>6.0472999999999997E-6</v>
      </c>
      <c r="J7">
        <v>5.8464999999999998E-6</v>
      </c>
      <c r="K7">
        <v>6.0383000000000003E-6</v>
      </c>
      <c r="L7">
        <v>5.7069999999999997E-6</v>
      </c>
      <c r="M7">
        <v>5.4075999999999997E-6</v>
      </c>
      <c r="N7">
        <v>7.4672000000000003E-6</v>
      </c>
      <c r="O7">
        <v>8.0739000000000007E-6</v>
      </c>
      <c r="P7">
        <v>6.7471000000000002E-6</v>
      </c>
      <c r="Q7">
        <v>7.4861000000000002E-6</v>
      </c>
      <c r="R7">
        <v>8.9375000000000004E-6</v>
      </c>
      <c r="S7">
        <v>7.7269000000000005E-6</v>
      </c>
      <c r="T7">
        <v>7.1886000000000001E-6</v>
      </c>
      <c r="U7">
        <v>5.1656000000000001E-6</v>
      </c>
      <c r="V7">
        <v>4.9680999999999999E-6</v>
      </c>
      <c r="W7">
        <v>4.2539E-6</v>
      </c>
      <c r="X7">
        <v>4.7125000000000002E-6</v>
      </c>
      <c r="Y7">
        <v>5.0084000000000002E-6</v>
      </c>
      <c r="Z7">
        <v>5.5187000000000002E-6</v>
      </c>
      <c r="AA7">
        <v>5.7357E-6</v>
      </c>
      <c r="AB7">
        <v>4.7426000000000001E-6</v>
      </c>
      <c r="AC7">
        <v>6.7480999999999998E-6</v>
      </c>
      <c r="AD7">
        <v>6.6760000000000001E-6</v>
      </c>
      <c r="AE7">
        <v>4.8855000000000001E-6</v>
      </c>
      <c r="AF7">
        <v>5.2438999999999999E-6</v>
      </c>
      <c r="AG7">
        <v>5.2472999999999997E-6</v>
      </c>
      <c r="AH7">
        <v>6.0893000000000003E-6</v>
      </c>
      <c r="AI7">
        <v>5.3055000000000003E-6</v>
      </c>
      <c r="AJ7">
        <v>4.2363999999999998E-6</v>
      </c>
      <c r="AK7">
        <v>4.0955E-6</v>
      </c>
      <c r="AL7">
        <v>5.1551E-6</v>
      </c>
      <c r="AM7">
        <v>2.9506000000000002E-6</v>
      </c>
      <c r="AN7">
        <v>5.5330999999999996E-6</v>
      </c>
      <c r="AO7">
        <v>4.4422999999999998E-6</v>
      </c>
      <c r="AP7">
        <v>3.6125000000000001E-6</v>
      </c>
      <c r="AQ7">
        <v>4.0078E-6</v>
      </c>
      <c r="AR7">
        <v>3.6364E-6</v>
      </c>
      <c r="AS7">
        <v>5.9262000000000001E-6</v>
      </c>
      <c r="AT7">
        <v>5.1706000000000001E-6</v>
      </c>
      <c r="AU7">
        <v>5.6771999999999996E-6</v>
      </c>
      <c r="AV7">
        <v>4.0601000000000003E-6</v>
      </c>
      <c r="AW7">
        <v>6.8986000000000003E-6</v>
      </c>
      <c r="AX7">
        <v>2.9334000000000002E-6</v>
      </c>
      <c r="AY7">
        <v>2.6143999999999999E-6</v>
      </c>
      <c r="AZ7">
        <v>3.5559000000000001E-6</v>
      </c>
      <c r="BA7">
        <v>3.5744999999999998E-6</v>
      </c>
      <c r="BB7">
        <v>3.3602E-6</v>
      </c>
      <c r="BC7">
        <v>2.6871000000000001E-6</v>
      </c>
      <c r="BD7">
        <v>3.6781E-6</v>
      </c>
      <c r="BE7">
        <v>3.1132000000000001E-6</v>
      </c>
      <c r="BF7">
        <v>3.6710000000000001E-6</v>
      </c>
      <c r="BG7">
        <v>2.9411000000000001E-6</v>
      </c>
      <c r="BH7">
        <v>1.7879000000000001E-6</v>
      </c>
      <c r="BI7">
        <v>2.4466999999999998E-6</v>
      </c>
      <c r="BJ7">
        <v>2.7690999999999999E-6</v>
      </c>
      <c r="BK7">
        <v>1.9124999999999999E-6</v>
      </c>
      <c r="BL7">
        <v>2.3020000000000002E-6</v>
      </c>
      <c r="BM7">
        <v>1.7537E-6</v>
      </c>
      <c r="BN7">
        <v>2.8592000000000001E-6</v>
      </c>
      <c r="BO7">
        <v>2.7186000000000001E-6</v>
      </c>
      <c r="BP7">
        <v>2.1886000000000001E-6</v>
      </c>
      <c r="BQ7">
        <v>2.9044999999999999E-6</v>
      </c>
      <c r="BR7">
        <v>2.9498000000000001E-6</v>
      </c>
      <c r="BS7">
        <v>3.6057999999999998E-6</v>
      </c>
      <c r="BT7">
        <v>3.0857E-6</v>
      </c>
      <c r="BU7">
        <v>3.1912999999999998E-6</v>
      </c>
      <c r="BV7">
        <v>3.4782E-6</v>
      </c>
      <c r="BW7">
        <v>2.7655999999999998E-6</v>
      </c>
      <c r="BX7">
        <v>1.7746999999999999E-6</v>
      </c>
      <c r="BY7">
        <v>1.6901999999999999E-6</v>
      </c>
      <c r="BZ7">
        <v>1.832E-6</v>
      </c>
      <c r="CA7">
        <v>2.1699000000000002E-6</v>
      </c>
      <c r="CB7">
        <v>2.3686000000000001E-6</v>
      </c>
      <c r="CC7">
        <v>3.4338999999999999E-6</v>
      </c>
      <c r="CD7">
        <v>3.7647000000000001E-6</v>
      </c>
      <c r="CE7">
        <v>1.5758E-6</v>
      </c>
      <c r="CF7">
        <v>2.3684000000000001E-6</v>
      </c>
      <c r="CG7">
        <v>2.7659999999999999E-6</v>
      </c>
      <c r="CH7">
        <v>2.0671000000000001E-6</v>
      </c>
      <c r="CI7">
        <v>2.3276E-6</v>
      </c>
      <c r="CJ7">
        <v>2.8331999999999998E-6</v>
      </c>
      <c r="CK7">
        <v>5.9949E-6</v>
      </c>
      <c r="CL7">
        <v>5.7456999999999999E-6</v>
      </c>
      <c r="CM7">
        <v>5.5659999999999997E-6</v>
      </c>
      <c r="CN7">
        <v>5.682E-6</v>
      </c>
      <c r="CO7">
        <v>1.4237E-6</v>
      </c>
      <c r="CP7">
        <v>2.0939E-6</v>
      </c>
      <c r="CQ7">
        <v>2.2390999999999999E-6</v>
      </c>
      <c r="CR7">
        <v>2.4623999999999999E-6</v>
      </c>
      <c r="CS7">
        <v>3.0176000000000001E-6</v>
      </c>
      <c r="CT7">
        <v>3.6320999999999999E-6</v>
      </c>
      <c r="CU7">
        <v>5.9070999999999997E-6</v>
      </c>
      <c r="CV7">
        <v>2.6421000000000001E-6</v>
      </c>
      <c r="CW7">
        <v>2.9225E-6</v>
      </c>
      <c r="CX7">
        <v>2.0225000000000001E-6</v>
      </c>
      <c r="CY7">
        <v>2.5380000000000001E-6</v>
      </c>
      <c r="CZ7">
        <v>2.2502000000000001E-6</v>
      </c>
      <c r="DA7">
        <v>2.1791999999999998E-6</v>
      </c>
      <c r="DB7">
        <v>3.6743000000000001E-6</v>
      </c>
      <c r="DC7">
        <v>6.0680000000000002E-6</v>
      </c>
      <c r="DD7">
        <v>5.9611000000000004E-6</v>
      </c>
      <c r="DE7">
        <v>6.1005000000000003E-6</v>
      </c>
      <c r="DF7">
        <v>5.9672000000000002E-6</v>
      </c>
      <c r="DG7">
        <v>5.5006000000000003E-6</v>
      </c>
      <c r="DH7">
        <v>6.1642000000000002E-6</v>
      </c>
      <c r="DI7">
        <v>5.7393999999999996E-6</v>
      </c>
      <c r="DJ7">
        <v>5.8583999999999997E-6</v>
      </c>
      <c r="DK7">
        <v>5.9617E-6</v>
      </c>
      <c r="DL7">
        <v>9.2641E-6</v>
      </c>
      <c r="DM7">
        <v>5.9672000000000002E-6</v>
      </c>
      <c r="DN7">
        <v>6.477E-6</v>
      </c>
      <c r="DO7">
        <v>7.5514999999999996E-6</v>
      </c>
      <c r="DP7">
        <v>8.1233000000000006E-6</v>
      </c>
      <c r="DQ7">
        <v>8.3954999999999995E-6</v>
      </c>
      <c r="DR7">
        <v>7.5167000000000004E-6</v>
      </c>
      <c r="DS7">
        <v>8.4889999999999995E-6</v>
      </c>
      <c r="DT7">
        <v>7.2184999999999996E-6</v>
      </c>
      <c r="DU7">
        <v>7.1995999999999996E-6</v>
      </c>
      <c r="DV7">
        <v>6.8969E-6</v>
      </c>
      <c r="DW7">
        <v>7.1902000000000002E-6</v>
      </c>
      <c r="DX7">
        <v>6.7217999999999997E-6</v>
      </c>
      <c r="DY7">
        <v>7.2564999999999999E-6</v>
      </c>
      <c r="DZ7">
        <v>6.4906000000000002E-6</v>
      </c>
      <c r="EA7">
        <v>7.0091999999999997E-6</v>
      </c>
      <c r="EB7">
        <v>7.61E-6</v>
      </c>
      <c r="EC7">
        <v>6.6099E-6</v>
      </c>
      <c r="ED7">
        <v>7.0303000000000003E-6</v>
      </c>
      <c r="EE7">
        <v>6.5415E-6</v>
      </c>
      <c r="EF7">
        <v>5.9297000000000002E-6</v>
      </c>
      <c r="EG7">
        <v>7.3838000000000004E-6</v>
      </c>
      <c r="EH7">
        <v>6.4784999999999999E-6</v>
      </c>
      <c r="EI7">
        <v>6.8978000000000003E-6</v>
      </c>
      <c r="EJ7">
        <v>7.0670999999999996E-6</v>
      </c>
      <c r="EK7">
        <v>8.4649999999999994E-6</v>
      </c>
      <c r="EL7">
        <v>8.1088999999999996E-6</v>
      </c>
      <c r="EM7">
        <v>1.0994200000000001E-5</v>
      </c>
      <c r="EN7">
        <v>8.3891000000000007E-6</v>
      </c>
      <c r="EO7">
        <v>9.4245999999999995E-6</v>
      </c>
      <c r="EP7">
        <v>9.5065999999999997E-6</v>
      </c>
      <c r="EQ7">
        <v>9.7328999999999996E-6</v>
      </c>
      <c r="ER7">
        <v>8.9660000000000002E-6</v>
      </c>
      <c r="ES7">
        <v>8.1691999999999996E-6</v>
      </c>
      <c r="ET7">
        <v>7.2913E-6</v>
      </c>
      <c r="EU7">
        <v>7.9005E-6</v>
      </c>
      <c r="EV7">
        <v>9.9892999999999994E-6</v>
      </c>
      <c r="EW7">
        <v>9.3062000000000008E-6</v>
      </c>
      <c r="EX7">
        <v>6.3922999999999998E-6</v>
      </c>
      <c r="EY7">
        <v>6.4829000000000002E-6</v>
      </c>
      <c r="EZ7">
        <v>7.6829000000000006E-6</v>
      </c>
      <c r="FA7">
        <v>8.6458999999999997E-6</v>
      </c>
      <c r="FB7">
        <v>9.8204E-6</v>
      </c>
      <c r="FC7">
        <v>1.00234E-5</v>
      </c>
      <c r="FD7">
        <v>9.4733999999999998E-6</v>
      </c>
      <c r="FE7">
        <v>8.6794000000000003E-6</v>
      </c>
      <c r="FF7">
        <v>8.4136000000000002E-6</v>
      </c>
      <c r="FG7">
        <v>9.5616000000000001E-6</v>
      </c>
      <c r="FH7">
        <v>9.3033999999999997E-6</v>
      </c>
      <c r="FI7">
        <v>9.3072999999999998E-6</v>
      </c>
      <c r="FJ7">
        <v>9.9556E-6</v>
      </c>
      <c r="FK7">
        <v>9.8635999999999999E-6</v>
      </c>
      <c r="FL7">
        <v>9.5117000000000008E-6</v>
      </c>
      <c r="FM7">
        <v>1.0886299999999999E-5</v>
      </c>
      <c r="FN7">
        <v>1.2303999999999999E-5</v>
      </c>
      <c r="FO7">
        <v>1.2575700000000001E-5</v>
      </c>
      <c r="FP7">
        <v>1.1270000000000001E-5</v>
      </c>
      <c r="FQ7">
        <v>1.1005000000000001E-5</v>
      </c>
      <c r="FR7">
        <v>1.32886E-5</v>
      </c>
      <c r="FS7">
        <v>9.3875999999999997E-6</v>
      </c>
      <c r="FT7">
        <v>1.00044E-5</v>
      </c>
      <c r="FU7">
        <v>1.0541E-5</v>
      </c>
      <c r="FV7">
        <v>9.7572000000000004E-6</v>
      </c>
      <c r="FW7">
        <v>9.6215999999999995E-6</v>
      </c>
      <c r="FX7">
        <v>1.00898E-5</v>
      </c>
      <c r="FY7">
        <v>1.0175300000000001E-5</v>
      </c>
      <c r="FZ7">
        <v>8.5670999999999997E-6</v>
      </c>
      <c r="GA7">
        <v>7.7485000000000004E-6</v>
      </c>
      <c r="GB7">
        <v>7.6886999999999998E-6</v>
      </c>
      <c r="GC7">
        <v>6.4377999999999996E-6</v>
      </c>
      <c r="GD7">
        <v>7.6320000000000008E-6</v>
      </c>
      <c r="GE7">
        <v>7.2110000000000001E-6</v>
      </c>
      <c r="GF7">
        <v>7.8527000000000002E-6</v>
      </c>
      <c r="GG7">
        <v>7.1393999999999998E-6</v>
      </c>
      <c r="GH7">
        <v>7.5351000000000001E-6</v>
      </c>
      <c r="GI7">
        <v>7.1002000000000002E-6</v>
      </c>
      <c r="GJ7">
        <v>7.7383000000000001E-6</v>
      </c>
      <c r="GK7">
        <v>8.9700000000000005E-6</v>
      </c>
      <c r="GL7">
        <v>8.6764000000000005E-6</v>
      </c>
      <c r="GM7">
        <v>9.2972999999999999E-6</v>
      </c>
      <c r="GN7">
        <v>9.7203000000000008E-6</v>
      </c>
      <c r="GO7">
        <v>8.0884000000000004E-6</v>
      </c>
      <c r="GP7">
        <v>7.5638000000000003E-6</v>
      </c>
      <c r="GQ7">
        <v>8.1687000000000002E-6</v>
      </c>
      <c r="GR7">
        <v>9.5488999999999993E-6</v>
      </c>
      <c r="GS7">
        <v>1.1118700000000001E-5</v>
      </c>
    </row>
    <row r="8" spans="1:201" x14ac:dyDescent="0.25">
      <c r="A8">
        <v>-0.21</v>
      </c>
      <c r="B8">
        <v>2.4113799999999999E-5</v>
      </c>
      <c r="C8">
        <v>2.38082E-5</v>
      </c>
      <c r="D8">
        <v>2.48776E-5</v>
      </c>
      <c r="E8">
        <v>2.57736E-5</v>
      </c>
      <c r="F8">
        <v>2.59435E-5</v>
      </c>
      <c r="G8">
        <v>2.5933300000000001E-5</v>
      </c>
      <c r="H8">
        <v>2.9163399999999999E-5</v>
      </c>
      <c r="I8">
        <v>7.4309000000000003E-6</v>
      </c>
      <c r="J8">
        <v>7.1554000000000001E-6</v>
      </c>
      <c r="K8">
        <v>7.3916999999999999E-6</v>
      </c>
      <c r="L8">
        <v>7.0218000000000003E-6</v>
      </c>
      <c r="M8">
        <v>6.6406000000000004E-6</v>
      </c>
      <c r="N8">
        <v>9.1280999999999999E-6</v>
      </c>
      <c r="O8">
        <v>9.7761999999999997E-6</v>
      </c>
      <c r="P8">
        <v>8.1966000000000004E-6</v>
      </c>
      <c r="Q8">
        <v>9.0620000000000007E-6</v>
      </c>
      <c r="R8">
        <v>1.0818800000000001E-5</v>
      </c>
      <c r="S8">
        <v>9.3902000000000003E-6</v>
      </c>
      <c r="T8">
        <v>8.6456999999999992E-6</v>
      </c>
      <c r="U8">
        <v>6.2474999999999999E-6</v>
      </c>
      <c r="V8">
        <v>6.0697999999999999E-6</v>
      </c>
      <c r="W8">
        <v>5.2074999999999997E-6</v>
      </c>
      <c r="X8">
        <v>5.7602000000000003E-6</v>
      </c>
      <c r="Y8">
        <v>6.0911E-6</v>
      </c>
      <c r="Z8">
        <v>6.7595000000000002E-6</v>
      </c>
      <c r="AA8">
        <v>6.9639000000000004E-6</v>
      </c>
      <c r="AB8">
        <v>5.8111000000000001E-6</v>
      </c>
      <c r="AC8">
        <v>8.1926000000000001E-6</v>
      </c>
      <c r="AD8">
        <v>8.1572000000000004E-6</v>
      </c>
      <c r="AE8">
        <v>6.0102999999999999E-6</v>
      </c>
      <c r="AF8">
        <v>6.4261000000000002E-6</v>
      </c>
      <c r="AG8">
        <v>6.3980999999999998E-6</v>
      </c>
      <c r="AH8">
        <v>7.4426999999999999E-6</v>
      </c>
      <c r="AI8">
        <v>6.4791000000000004E-6</v>
      </c>
      <c r="AJ8">
        <v>5.2155000000000003E-6</v>
      </c>
      <c r="AK8">
        <v>5.0217999999999999E-6</v>
      </c>
      <c r="AL8">
        <v>6.3342000000000003E-6</v>
      </c>
      <c r="AM8">
        <v>3.6189000000000002E-6</v>
      </c>
      <c r="AN8">
        <v>6.7904999999999996E-6</v>
      </c>
      <c r="AO8">
        <v>5.4488000000000002E-6</v>
      </c>
      <c r="AP8">
        <v>4.4371999999999996E-6</v>
      </c>
      <c r="AQ8">
        <v>4.9021E-6</v>
      </c>
      <c r="AR8">
        <v>4.4780000000000002E-6</v>
      </c>
      <c r="AS8">
        <v>7.2137000000000001E-6</v>
      </c>
      <c r="AT8">
        <v>6.3052999999999996E-6</v>
      </c>
      <c r="AU8">
        <v>6.9676E-6</v>
      </c>
      <c r="AV8">
        <v>4.9799999999999998E-6</v>
      </c>
      <c r="AW8">
        <v>8.3795E-6</v>
      </c>
      <c r="AX8">
        <v>3.6183999999999999E-6</v>
      </c>
      <c r="AY8">
        <v>3.2242E-6</v>
      </c>
      <c r="AZ8">
        <v>4.3498000000000003E-6</v>
      </c>
      <c r="BA8">
        <v>4.3459000000000002E-6</v>
      </c>
      <c r="BB8">
        <v>4.1071E-6</v>
      </c>
      <c r="BC8">
        <v>3.3278999999999999E-6</v>
      </c>
      <c r="BD8">
        <v>4.4845E-6</v>
      </c>
      <c r="BE8">
        <v>3.8342999999999999E-6</v>
      </c>
      <c r="BF8">
        <v>4.4804999999999997E-6</v>
      </c>
      <c r="BG8">
        <v>3.6965000000000001E-6</v>
      </c>
      <c r="BH8">
        <v>2.2682000000000002E-6</v>
      </c>
      <c r="BI8">
        <v>3.0205999999999999E-6</v>
      </c>
      <c r="BJ8">
        <v>3.4518999999999999E-6</v>
      </c>
      <c r="BK8">
        <v>2.3744000000000001E-6</v>
      </c>
      <c r="BL8">
        <v>2.8636E-6</v>
      </c>
      <c r="BM8">
        <v>2.2170000000000001E-6</v>
      </c>
      <c r="BN8">
        <v>3.5478999999999999E-6</v>
      </c>
      <c r="BO8">
        <v>3.3382999999999999E-6</v>
      </c>
      <c r="BP8">
        <v>2.7078000000000001E-6</v>
      </c>
      <c r="BQ8">
        <v>3.6113000000000001E-6</v>
      </c>
      <c r="BR8">
        <v>3.6190999999999998E-6</v>
      </c>
      <c r="BS8">
        <v>4.3907000000000002E-6</v>
      </c>
      <c r="BT8">
        <v>3.7948999999999999E-6</v>
      </c>
      <c r="BU8">
        <v>3.9341000000000002E-6</v>
      </c>
      <c r="BV8">
        <v>4.2640000000000002E-6</v>
      </c>
      <c r="BW8">
        <v>3.4475E-6</v>
      </c>
      <c r="BX8">
        <v>2.1965000000000001E-6</v>
      </c>
      <c r="BY8">
        <v>2.0914999999999998E-6</v>
      </c>
      <c r="BZ8">
        <v>2.2595999999999999E-6</v>
      </c>
      <c r="CA8">
        <v>2.7039999999999999E-6</v>
      </c>
      <c r="CB8">
        <v>2.9175E-6</v>
      </c>
      <c r="CC8">
        <v>4.1988999999999997E-6</v>
      </c>
      <c r="CD8">
        <v>4.6434000000000003E-6</v>
      </c>
      <c r="CE8">
        <v>1.9377999999999999E-6</v>
      </c>
      <c r="CF8">
        <v>2.9291E-6</v>
      </c>
      <c r="CG8">
        <v>3.4164E-6</v>
      </c>
      <c r="CH8">
        <v>2.531E-6</v>
      </c>
      <c r="CI8">
        <v>2.8729000000000001E-6</v>
      </c>
      <c r="CJ8">
        <v>3.4815E-6</v>
      </c>
      <c r="CK8">
        <v>7.294E-6</v>
      </c>
      <c r="CL8">
        <v>6.9766000000000003E-6</v>
      </c>
      <c r="CM8">
        <v>6.7449999999999998E-6</v>
      </c>
      <c r="CN8">
        <v>6.8808000000000003E-6</v>
      </c>
      <c r="CO8">
        <v>1.7658000000000001E-6</v>
      </c>
      <c r="CP8">
        <v>2.5888000000000001E-6</v>
      </c>
      <c r="CQ8">
        <v>2.7690999999999999E-6</v>
      </c>
      <c r="CR8">
        <v>3.0384E-6</v>
      </c>
      <c r="CS8">
        <v>3.6735000000000001E-6</v>
      </c>
      <c r="CT8">
        <v>4.4053E-6</v>
      </c>
      <c r="CU8">
        <v>7.2102E-6</v>
      </c>
      <c r="CV8">
        <v>3.2588E-6</v>
      </c>
      <c r="CW8">
        <v>3.5949999999999999E-6</v>
      </c>
      <c r="CX8">
        <v>2.5469000000000001E-6</v>
      </c>
      <c r="CY8">
        <v>3.0898999999999998E-6</v>
      </c>
      <c r="CZ8">
        <v>2.7516E-6</v>
      </c>
      <c r="DA8">
        <v>2.7387999999999999E-6</v>
      </c>
      <c r="DB8">
        <v>4.5245999999999998E-6</v>
      </c>
      <c r="DC8">
        <v>7.3879E-6</v>
      </c>
      <c r="DD8">
        <v>7.2934000000000003E-6</v>
      </c>
      <c r="DE8">
        <v>7.4642999999999998E-6</v>
      </c>
      <c r="DF8">
        <v>7.2868000000000003E-6</v>
      </c>
      <c r="DG8">
        <v>6.6966999999999998E-6</v>
      </c>
      <c r="DH8">
        <v>7.5291999999999998E-6</v>
      </c>
      <c r="DI8">
        <v>7.0060999999999997E-6</v>
      </c>
      <c r="DJ8">
        <v>7.1022999999999997E-6</v>
      </c>
      <c r="DK8">
        <v>7.2467999999999998E-6</v>
      </c>
      <c r="DL8">
        <v>1.1275E-5</v>
      </c>
      <c r="DM8">
        <v>7.4022E-6</v>
      </c>
      <c r="DN8">
        <v>7.8630000000000008E-6</v>
      </c>
      <c r="DO8">
        <v>9.3099000000000004E-6</v>
      </c>
      <c r="DP8">
        <v>9.8737E-6</v>
      </c>
      <c r="DQ8">
        <v>1.0263499999999999E-5</v>
      </c>
      <c r="DR8">
        <v>9.1663000000000007E-6</v>
      </c>
      <c r="DS8">
        <v>1.0392599999999999E-5</v>
      </c>
      <c r="DT8">
        <v>8.7875000000000001E-6</v>
      </c>
      <c r="DU8">
        <v>8.7361999999999995E-6</v>
      </c>
      <c r="DV8">
        <v>8.4438000000000004E-6</v>
      </c>
      <c r="DW8">
        <v>8.7793999999999993E-6</v>
      </c>
      <c r="DX8">
        <v>8.1344999999999998E-6</v>
      </c>
      <c r="DY8">
        <v>8.8171000000000007E-6</v>
      </c>
      <c r="DZ8">
        <v>7.8808000000000008E-6</v>
      </c>
      <c r="EA8">
        <v>8.5650000000000002E-6</v>
      </c>
      <c r="EB8">
        <v>9.3350999999999998E-6</v>
      </c>
      <c r="EC8">
        <v>8.0609999999999996E-6</v>
      </c>
      <c r="ED8">
        <v>8.5539999999999998E-6</v>
      </c>
      <c r="EE8">
        <v>7.9867999999999995E-6</v>
      </c>
      <c r="EF8">
        <v>7.2644000000000003E-6</v>
      </c>
      <c r="EG8">
        <v>8.9464999999999998E-6</v>
      </c>
      <c r="EH8">
        <v>7.9172999999999996E-6</v>
      </c>
      <c r="EI8">
        <v>8.3904000000000002E-6</v>
      </c>
      <c r="EJ8">
        <v>8.6370000000000005E-6</v>
      </c>
      <c r="EK8">
        <v>1.0298E-5</v>
      </c>
      <c r="EL8">
        <v>9.8902000000000006E-6</v>
      </c>
      <c r="EM8">
        <v>1.34E-5</v>
      </c>
      <c r="EN8">
        <v>1.0205500000000001E-5</v>
      </c>
      <c r="EO8">
        <v>1.1506500000000001E-5</v>
      </c>
      <c r="EP8">
        <v>1.1549000000000001E-5</v>
      </c>
      <c r="EQ8">
        <v>1.19179E-5</v>
      </c>
      <c r="ER8">
        <v>1.08619E-5</v>
      </c>
      <c r="ES8">
        <v>9.9293E-6</v>
      </c>
      <c r="ET8">
        <v>8.9352000000000004E-6</v>
      </c>
      <c r="EU8">
        <v>9.6652000000000002E-6</v>
      </c>
      <c r="EV8">
        <v>1.2228900000000001E-5</v>
      </c>
      <c r="EW8">
        <v>1.1369199999999999E-5</v>
      </c>
      <c r="EX8">
        <v>7.8442000000000002E-6</v>
      </c>
      <c r="EY8">
        <v>7.9206E-6</v>
      </c>
      <c r="EZ8">
        <v>9.3917000000000002E-6</v>
      </c>
      <c r="FA8">
        <v>1.0451E-5</v>
      </c>
      <c r="FB8">
        <v>1.1949E-5</v>
      </c>
      <c r="FC8">
        <v>1.2174899999999999E-5</v>
      </c>
      <c r="FD8">
        <v>1.15681E-5</v>
      </c>
      <c r="FE8">
        <v>1.0609599999999999E-5</v>
      </c>
      <c r="FF8">
        <v>1.0268899999999999E-5</v>
      </c>
      <c r="FG8">
        <v>1.1650399999999999E-5</v>
      </c>
      <c r="FH8">
        <v>1.13426E-5</v>
      </c>
      <c r="FI8">
        <v>1.13809E-5</v>
      </c>
      <c r="FJ8">
        <v>1.2135400000000001E-5</v>
      </c>
      <c r="FK8">
        <v>1.19811E-5</v>
      </c>
      <c r="FL8">
        <v>1.15833E-5</v>
      </c>
      <c r="FM8">
        <v>1.32251E-5</v>
      </c>
      <c r="FN8">
        <v>1.49829E-5</v>
      </c>
      <c r="FO8">
        <v>1.5216599999999999E-5</v>
      </c>
      <c r="FP8">
        <v>1.36561E-5</v>
      </c>
      <c r="FQ8">
        <v>1.3431999999999999E-5</v>
      </c>
      <c r="FR8">
        <v>1.6107999999999999E-5</v>
      </c>
      <c r="FS8">
        <v>1.1427700000000001E-5</v>
      </c>
      <c r="FT8">
        <v>1.21793E-5</v>
      </c>
      <c r="FU8">
        <v>1.2872500000000001E-5</v>
      </c>
      <c r="FV8">
        <v>1.1859600000000001E-5</v>
      </c>
      <c r="FW8">
        <v>1.1790800000000001E-5</v>
      </c>
      <c r="FX8">
        <v>1.22662E-5</v>
      </c>
      <c r="FY8">
        <v>1.2375700000000001E-5</v>
      </c>
      <c r="FZ8">
        <v>1.04831E-5</v>
      </c>
      <c r="GA8">
        <v>9.4074999999999993E-6</v>
      </c>
      <c r="GB8">
        <v>9.3626999999999993E-6</v>
      </c>
      <c r="GC8">
        <v>7.8516999999999997E-6</v>
      </c>
      <c r="GD8">
        <v>9.3304999999999999E-6</v>
      </c>
      <c r="GE8">
        <v>8.8340000000000005E-6</v>
      </c>
      <c r="GF8">
        <v>9.5548000000000004E-6</v>
      </c>
      <c r="GG8">
        <v>8.6851999999999994E-6</v>
      </c>
      <c r="GH8">
        <v>9.1771000000000006E-6</v>
      </c>
      <c r="GI8">
        <v>8.6598999999999999E-6</v>
      </c>
      <c r="GJ8">
        <v>9.4375999999999992E-6</v>
      </c>
      <c r="GK8">
        <v>1.0892E-5</v>
      </c>
      <c r="GL8">
        <v>1.0557199999999999E-5</v>
      </c>
      <c r="GM8">
        <v>1.13045E-5</v>
      </c>
      <c r="GN8">
        <v>1.1897499999999999E-5</v>
      </c>
      <c r="GO8">
        <v>9.8611999999999997E-6</v>
      </c>
      <c r="GP8">
        <v>9.2258000000000007E-6</v>
      </c>
      <c r="GQ8">
        <v>1.00064E-5</v>
      </c>
      <c r="GR8">
        <v>1.1616200000000001E-5</v>
      </c>
      <c r="GS8">
        <v>1.35188E-5</v>
      </c>
    </row>
    <row r="9" spans="1:201" x14ac:dyDescent="0.25">
      <c r="A9">
        <v>-0.245</v>
      </c>
      <c r="B9">
        <v>2.8353499999999999E-5</v>
      </c>
      <c r="C9">
        <v>2.8047699999999999E-5</v>
      </c>
      <c r="D9">
        <v>2.9348200000000001E-5</v>
      </c>
      <c r="E9">
        <v>3.04694E-5</v>
      </c>
      <c r="F9">
        <v>3.0665099999999999E-5</v>
      </c>
      <c r="G9">
        <v>3.0533700000000002E-5</v>
      </c>
      <c r="H9">
        <v>3.4323799999999998E-5</v>
      </c>
      <c r="I9">
        <v>8.8729999999999996E-6</v>
      </c>
      <c r="J9">
        <v>8.4944999999999997E-6</v>
      </c>
      <c r="K9">
        <v>8.8318000000000007E-6</v>
      </c>
      <c r="L9">
        <v>8.4117999999999997E-6</v>
      </c>
      <c r="M9">
        <v>7.943E-6</v>
      </c>
      <c r="N9">
        <v>1.07859E-5</v>
      </c>
      <c r="O9">
        <v>1.15524E-5</v>
      </c>
      <c r="P9">
        <v>9.7413999999999996E-6</v>
      </c>
      <c r="Q9">
        <v>1.0662100000000001E-5</v>
      </c>
      <c r="R9">
        <v>1.27592E-5</v>
      </c>
      <c r="S9">
        <v>1.1151999999999999E-5</v>
      </c>
      <c r="T9">
        <v>1.0251000000000001E-5</v>
      </c>
      <c r="U9">
        <v>7.4217999999999998E-6</v>
      </c>
      <c r="V9">
        <v>7.2786000000000001E-6</v>
      </c>
      <c r="W9">
        <v>6.2415000000000003E-6</v>
      </c>
      <c r="X9">
        <v>6.8464000000000002E-6</v>
      </c>
      <c r="Y9">
        <v>7.2517999999999998E-6</v>
      </c>
      <c r="Z9">
        <v>8.0771999999999995E-6</v>
      </c>
      <c r="AA9">
        <v>8.2626999999999997E-6</v>
      </c>
      <c r="AB9">
        <v>6.9794999999999998E-6</v>
      </c>
      <c r="AC9">
        <v>9.7551999999999994E-6</v>
      </c>
      <c r="AD9">
        <v>9.6729000000000002E-6</v>
      </c>
      <c r="AE9">
        <v>7.1389999999999998E-6</v>
      </c>
      <c r="AF9">
        <v>7.6793999999999997E-6</v>
      </c>
      <c r="AG9">
        <v>7.6000000000000001E-6</v>
      </c>
      <c r="AH9">
        <v>8.833E-6</v>
      </c>
      <c r="AI9">
        <v>7.6359999999999994E-6</v>
      </c>
      <c r="AJ9">
        <v>6.3384000000000002E-6</v>
      </c>
      <c r="AK9">
        <v>5.9958999999999996E-6</v>
      </c>
      <c r="AL9">
        <v>7.6021999999999998E-6</v>
      </c>
      <c r="AM9">
        <v>4.3262000000000002E-6</v>
      </c>
      <c r="AN9">
        <v>8.1017000000000007E-6</v>
      </c>
      <c r="AO9">
        <v>6.4641999999999999E-6</v>
      </c>
      <c r="AP9">
        <v>5.2992E-6</v>
      </c>
      <c r="AQ9">
        <v>5.8143999999999998E-6</v>
      </c>
      <c r="AR9">
        <v>5.2839000000000004E-6</v>
      </c>
      <c r="AS9">
        <v>8.5437999999999994E-6</v>
      </c>
      <c r="AT9">
        <v>7.5078999999999997E-6</v>
      </c>
      <c r="AU9">
        <v>8.3505000000000008E-6</v>
      </c>
      <c r="AV9">
        <v>5.998E-6</v>
      </c>
      <c r="AW9">
        <v>9.9382000000000008E-6</v>
      </c>
      <c r="AX9">
        <v>4.4023000000000002E-6</v>
      </c>
      <c r="AY9">
        <v>3.8747999999999997E-6</v>
      </c>
      <c r="AZ9">
        <v>5.1873000000000003E-6</v>
      </c>
      <c r="BA9">
        <v>5.1972E-6</v>
      </c>
      <c r="BB9">
        <v>4.9212000000000004E-6</v>
      </c>
      <c r="BC9">
        <v>4.0002999999999996E-6</v>
      </c>
      <c r="BD9">
        <v>5.3674999999999999E-6</v>
      </c>
      <c r="BE9">
        <v>4.5990000000000004E-6</v>
      </c>
      <c r="BF9">
        <v>5.2979999999999999E-6</v>
      </c>
      <c r="BG9">
        <v>4.4550999999999999E-6</v>
      </c>
      <c r="BH9">
        <v>2.7505000000000002E-6</v>
      </c>
      <c r="BI9">
        <v>3.6212000000000002E-6</v>
      </c>
      <c r="BJ9">
        <v>4.1783999999999997E-6</v>
      </c>
      <c r="BK9">
        <v>2.8787000000000001E-6</v>
      </c>
      <c r="BL9">
        <v>3.4757999999999998E-6</v>
      </c>
      <c r="BM9">
        <v>2.6892E-6</v>
      </c>
      <c r="BN9">
        <v>4.3113999999999999E-6</v>
      </c>
      <c r="BO9">
        <v>4.0326000000000002E-6</v>
      </c>
      <c r="BP9">
        <v>3.2845999999999999E-6</v>
      </c>
      <c r="BQ9">
        <v>4.3381E-6</v>
      </c>
      <c r="BR9">
        <v>4.3941E-6</v>
      </c>
      <c r="BS9">
        <v>5.2486E-6</v>
      </c>
      <c r="BT9">
        <v>4.5557999999999996E-6</v>
      </c>
      <c r="BU9">
        <v>4.7030999999999999E-6</v>
      </c>
      <c r="BV9">
        <v>5.0640000000000001E-6</v>
      </c>
      <c r="BW9">
        <v>4.1778E-6</v>
      </c>
      <c r="BX9">
        <v>2.6429999999999999E-6</v>
      </c>
      <c r="BY9">
        <v>2.5432999999999999E-6</v>
      </c>
      <c r="BZ9">
        <v>2.7325999999999999E-6</v>
      </c>
      <c r="CA9">
        <v>3.2718000000000002E-6</v>
      </c>
      <c r="CB9">
        <v>3.512E-6</v>
      </c>
      <c r="CC9">
        <v>5.0723999999999999E-6</v>
      </c>
      <c r="CD9">
        <v>5.5191999999999996E-6</v>
      </c>
      <c r="CE9">
        <v>2.3707E-6</v>
      </c>
      <c r="CF9">
        <v>3.5429999999999998E-6</v>
      </c>
      <c r="CG9">
        <v>4.0837000000000004E-6</v>
      </c>
      <c r="CH9">
        <v>3.0865999999999998E-6</v>
      </c>
      <c r="CI9">
        <v>3.4334E-6</v>
      </c>
      <c r="CJ9">
        <v>4.1458000000000002E-6</v>
      </c>
      <c r="CK9">
        <v>8.6856000000000003E-6</v>
      </c>
      <c r="CL9">
        <v>8.2774999999999999E-6</v>
      </c>
      <c r="CM9">
        <v>8.0739000000000007E-6</v>
      </c>
      <c r="CN9">
        <v>8.0793000000000007E-6</v>
      </c>
      <c r="CO9">
        <v>2.1123000000000001E-6</v>
      </c>
      <c r="CP9">
        <v>3.1064E-6</v>
      </c>
      <c r="CQ9">
        <v>3.3202E-6</v>
      </c>
      <c r="CR9">
        <v>3.7006000000000002E-6</v>
      </c>
      <c r="CS9">
        <v>4.3669999999999999E-6</v>
      </c>
      <c r="CT9">
        <v>5.2851999999999998E-6</v>
      </c>
      <c r="CU9">
        <v>8.5228000000000008E-6</v>
      </c>
      <c r="CV9">
        <v>3.9322999999999996E-6</v>
      </c>
      <c r="CW9">
        <v>4.2324000000000003E-6</v>
      </c>
      <c r="CX9">
        <v>3.1599999999999998E-6</v>
      </c>
      <c r="CY9">
        <v>3.6434999999999999E-6</v>
      </c>
      <c r="CZ9">
        <v>3.3028E-6</v>
      </c>
      <c r="DA9">
        <v>3.3496999999999999E-6</v>
      </c>
      <c r="DB9">
        <v>5.3604000000000004E-6</v>
      </c>
      <c r="DC9">
        <v>8.7953000000000003E-6</v>
      </c>
      <c r="DD9">
        <v>8.6960999999999996E-6</v>
      </c>
      <c r="DE9">
        <v>8.8519000000000007E-6</v>
      </c>
      <c r="DF9">
        <v>8.6766999999999994E-6</v>
      </c>
      <c r="DG9">
        <v>7.9490999999999998E-6</v>
      </c>
      <c r="DH9">
        <v>8.9299000000000007E-6</v>
      </c>
      <c r="DI9">
        <v>8.2718999999999995E-6</v>
      </c>
      <c r="DJ9">
        <v>8.5350000000000004E-6</v>
      </c>
      <c r="DK9">
        <v>8.6487000000000007E-6</v>
      </c>
      <c r="DL9">
        <v>1.3394099999999999E-5</v>
      </c>
      <c r="DM9">
        <v>8.8957000000000002E-6</v>
      </c>
      <c r="DN9">
        <v>9.3862E-6</v>
      </c>
      <c r="DO9">
        <v>1.10842E-5</v>
      </c>
      <c r="DP9">
        <v>1.1711299999999999E-5</v>
      </c>
      <c r="DQ9">
        <v>1.21676E-5</v>
      </c>
      <c r="DR9">
        <v>1.08462E-5</v>
      </c>
      <c r="DS9">
        <v>1.2349499999999999E-5</v>
      </c>
      <c r="DT9">
        <v>1.04208E-5</v>
      </c>
      <c r="DU9">
        <v>1.04599E-5</v>
      </c>
      <c r="DV9">
        <v>1.0030999999999999E-5</v>
      </c>
      <c r="DW9">
        <v>1.0383200000000001E-5</v>
      </c>
      <c r="DX9">
        <v>9.6361000000000008E-6</v>
      </c>
      <c r="DY9">
        <v>1.04223E-5</v>
      </c>
      <c r="DZ9">
        <v>9.3101999999999994E-6</v>
      </c>
      <c r="EA9">
        <v>1.01711E-5</v>
      </c>
      <c r="EB9">
        <v>1.11507E-5</v>
      </c>
      <c r="EC9">
        <v>9.5667999999999996E-6</v>
      </c>
      <c r="ED9">
        <v>1.0113E-5</v>
      </c>
      <c r="EE9">
        <v>9.5356000000000007E-6</v>
      </c>
      <c r="EF9">
        <v>8.6759999999999996E-6</v>
      </c>
      <c r="EG9">
        <v>1.05689E-5</v>
      </c>
      <c r="EH9">
        <v>9.5370000000000003E-6</v>
      </c>
      <c r="EI9">
        <v>9.9587E-6</v>
      </c>
      <c r="EJ9">
        <v>1.02385E-5</v>
      </c>
      <c r="EK9">
        <v>1.21528E-5</v>
      </c>
      <c r="EL9">
        <v>1.1819599999999999E-5</v>
      </c>
      <c r="EM9">
        <v>1.5913000000000002E-5</v>
      </c>
      <c r="EN9">
        <v>1.20897E-5</v>
      </c>
      <c r="EO9">
        <v>1.3581799999999999E-5</v>
      </c>
      <c r="EP9">
        <v>1.37125E-5</v>
      </c>
      <c r="EQ9">
        <v>1.4172700000000001E-5</v>
      </c>
      <c r="ER9">
        <v>1.29426E-5</v>
      </c>
      <c r="ES9">
        <v>1.18027E-5</v>
      </c>
      <c r="ET9">
        <v>1.0588700000000001E-5</v>
      </c>
      <c r="EU9">
        <v>1.1471799999999999E-5</v>
      </c>
      <c r="EV9">
        <v>1.4542099999999999E-5</v>
      </c>
      <c r="EW9">
        <v>1.3565500000000001E-5</v>
      </c>
      <c r="EX9">
        <v>9.3554000000000002E-6</v>
      </c>
      <c r="EY9">
        <v>9.4459000000000005E-6</v>
      </c>
      <c r="EZ9">
        <v>1.1230099999999999E-5</v>
      </c>
      <c r="FA9">
        <v>1.23792E-5</v>
      </c>
      <c r="FB9">
        <v>1.4161299999999999E-5</v>
      </c>
      <c r="FC9">
        <v>1.43487E-5</v>
      </c>
      <c r="FD9">
        <v>1.36888E-5</v>
      </c>
      <c r="FE9">
        <v>1.2616000000000001E-5</v>
      </c>
      <c r="FF9">
        <v>1.2162599999999999E-5</v>
      </c>
      <c r="FG9">
        <v>1.3764199999999999E-5</v>
      </c>
      <c r="FH9">
        <v>1.3516899999999999E-5</v>
      </c>
      <c r="FI9">
        <v>1.35025E-5</v>
      </c>
      <c r="FJ9">
        <v>1.4428400000000001E-5</v>
      </c>
      <c r="FK9">
        <v>1.41825E-5</v>
      </c>
      <c r="FL9">
        <v>1.3747800000000001E-5</v>
      </c>
      <c r="FM9">
        <v>1.56606E-5</v>
      </c>
      <c r="FN9">
        <v>1.77295E-5</v>
      </c>
      <c r="FO9">
        <v>1.7974200000000001E-5</v>
      </c>
      <c r="FP9">
        <v>1.61979E-5</v>
      </c>
      <c r="FQ9">
        <v>1.5965100000000001E-5</v>
      </c>
      <c r="FR9">
        <v>1.90105E-5</v>
      </c>
      <c r="FS9">
        <v>1.3547899999999999E-5</v>
      </c>
      <c r="FT9">
        <v>1.44189E-5</v>
      </c>
      <c r="FU9">
        <v>1.5282500000000001E-5</v>
      </c>
      <c r="FV9">
        <v>1.4138000000000001E-5</v>
      </c>
      <c r="FW9">
        <v>1.402E-5</v>
      </c>
      <c r="FX9">
        <v>1.4548E-5</v>
      </c>
      <c r="FY9">
        <v>1.46608E-5</v>
      </c>
      <c r="FZ9">
        <v>1.25578E-5</v>
      </c>
      <c r="GA9">
        <v>1.11926E-5</v>
      </c>
      <c r="GB9">
        <v>1.1071E-5</v>
      </c>
      <c r="GC9">
        <v>9.3386000000000007E-6</v>
      </c>
      <c r="GD9">
        <v>1.1079200000000001E-5</v>
      </c>
      <c r="GE9">
        <v>1.0530899999999999E-5</v>
      </c>
      <c r="GF9">
        <v>1.13626E-5</v>
      </c>
      <c r="GG9">
        <v>1.03743E-5</v>
      </c>
      <c r="GH9">
        <v>1.08633E-5</v>
      </c>
      <c r="GI9">
        <v>1.0318300000000001E-5</v>
      </c>
      <c r="GJ9">
        <v>1.1255400000000001E-5</v>
      </c>
      <c r="GK9">
        <v>1.2944399999999999E-5</v>
      </c>
      <c r="GL9">
        <v>1.2514000000000001E-5</v>
      </c>
      <c r="GM9">
        <v>1.34059E-5</v>
      </c>
      <c r="GN9">
        <v>1.4154200000000001E-5</v>
      </c>
      <c r="GO9">
        <v>1.16999E-5</v>
      </c>
      <c r="GP9">
        <v>1.11054E-5</v>
      </c>
      <c r="GQ9">
        <v>1.19451E-5</v>
      </c>
      <c r="GR9">
        <v>1.3868300000000001E-5</v>
      </c>
      <c r="GS9">
        <v>1.6022799999999998E-5</v>
      </c>
    </row>
    <row r="10" spans="1:201" x14ac:dyDescent="0.25">
      <c r="A10">
        <v>-0.28000000000000003</v>
      </c>
      <c r="B10">
        <v>3.2706200000000002E-5</v>
      </c>
      <c r="C10">
        <v>3.2364599999999998E-5</v>
      </c>
      <c r="D10">
        <v>3.3861500000000001E-5</v>
      </c>
      <c r="E10">
        <v>3.5108399999999997E-5</v>
      </c>
      <c r="F10">
        <v>3.5312899999999999E-5</v>
      </c>
      <c r="G10">
        <v>3.5218800000000002E-5</v>
      </c>
      <c r="H10">
        <v>3.9535500000000001E-5</v>
      </c>
      <c r="I10">
        <v>1.03351E-5</v>
      </c>
      <c r="J10">
        <v>9.9066999999999995E-6</v>
      </c>
      <c r="K10">
        <v>1.0302999999999999E-5</v>
      </c>
      <c r="L10">
        <v>9.8186999999999997E-6</v>
      </c>
      <c r="M10">
        <v>9.3015000000000006E-6</v>
      </c>
      <c r="N10">
        <v>1.2586799999999999E-5</v>
      </c>
      <c r="O10">
        <v>1.3434299999999999E-5</v>
      </c>
      <c r="P10">
        <v>1.13175E-5</v>
      </c>
      <c r="Q10">
        <v>1.23497E-5</v>
      </c>
      <c r="R10">
        <v>1.4704E-5</v>
      </c>
      <c r="S10">
        <v>1.28999E-5</v>
      </c>
      <c r="T10">
        <v>1.19172E-5</v>
      </c>
      <c r="U10">
        <v>8.6219999999999998E-6</v>
      </c>
      <c r="V10">
        <v>8.4747000000000004E-6</v>
      </c>
      <c r="W10">
        <v>7.5397E-6</v>
      </c>
      <c r="X10">
        <v>7.9994E-6</v>
      </c>
      <c r="Y10">
        <v>8.4633999999999993E-6</v>
      </c>
      <c r="Z10">
        <v>9.4716999999999995E-6</v>
      </c>
      <c r="AA10">
        <v>9.5442999999999994E-6</v>
      </c>
      <c r="AB10">
        <v>8.2081000000000002E-6</v>
      </c>
      <c r="AC10">
        <v>1.13516E-5</v>
      </c>
      <c r="AD10">
        <v>1.1120399999999999E-5</v>
      </c>
      <c r="AE10">
        <v>8.3852000000000006E-6</v>
      </c>
      <c r="AF10">
        <v>8.9799000000000002E-6</v>
      </c>
      <c r="AG10">
        <v>8.8836000000000008E-6</v>
      </c>
      <c r="AH10">
        <v>1.0299000000000001E-5</v>
      </c>
      <c r="AI10">
        <v>8.8557000000000006E-6</v>
      </c>
      <c r="AJ10">
        <v>7.4318999999999999E-6</v>
      </c>
      <c r="AK10">
        <v>6.9816000000000002E-6</v>
      </c>
      <c r="AL10">
        <v>8.8271000000000006E-6</v>
      </c>
      <c r="AM10">
        <v>5.0750999999999999E-6</v>
      </c>
      <c r="AN10">
        <v>9.4908000000000007E-6</v>
      </c>
      <c r="AO10">
        <v>7.5649000000000002E-6</v>
      </c>
      <c r="AP10">
        <v>6.0935000000000002E-6</v>
      </c>
      <c r="AQ10">
        <v>6.8310999999999997E-6</v>
      </c>
      <c r="AR10">
        <v>6.1395999999999996E-6</v>
      </c>
      <c r="AS10">
        <v>9.8747000000000005E-6</v>
      </c>
      <c r="AT10">
        <v>8.8311999999999994E-6</v>
      </c>
      <c r="AU10">
        <v>9.8878000000000004E-6</v>
      </c>
      <c r="AV10">
        <v>7.0353999999999996E-6</v>
      </c>
      <c r="AW10">
        <v>1.1521399999999999E-5</v>
      </c>
      <c r="AX10">
        <v>5.1507999999999999E-6</v>
      </c>
      <c r="AY10">
        <v>4.6041999999999999E-6</v>
      </c>
      <c r="AZ10">
        <v>6.0491999999999996E-6</v>
      </c>
      <c r="BA10">
        <v>6.0758999999999997E-6</v>
      </c>
      <c r="BB10">
        <v>5.7235000000000003E-6</v>
      </c>
      <c r="BC10">
        <v>4.6913999999999997E-6</v>
      </c>
      <c r="BD10">
        <v>6.2466999999999998E-6</v>
      </c>
      <c r="BE10">
        <v>5.4028000000000002E-6</v>
      </c>
      <c r="BF10">
        <v>6.1480999999999996E-6</v>
      </c>
      <c r="BG10">
        <v>5.2384999999999999E-6</v>
      </c>
      <c r="BH10">
        <v>3.3112000000000002E-6</v>
      </c>
      <c r="BI10">
        <v>4.3104999999999996E-6</v>
      </c>
      <c r="BJ10">
        <v>4.9707999999999999E-6</v>
      </c>
      <c r="BK10">
        <v>3.4574999999999999E-6</v>
      </c>
      <c r="BL10">
        <v>4.1477000000000001E-6</v>
      </c>
      <c r="BM10">
        <v>3.2175000000000001E-6</v>
      </c>
      <c r="BN10">
        <v>5.1309000000000003E-6</v>
      </c>
      <c r="BO10">
        <v>4.7084999999999999E-6</v>
      </c>
      <c r="BP10">
        <v>3.9376999999999996E-6</v>
      </c>
      <c r="BQ10">
        <v>5.1201999999999997E-6</v>
      </c>
      <c r="BR10">
        <v>5.1579000000000002E-6</v>
      </c>
      <c r="BS10">
        <v>6.1434999999999997E-6</v>
      </c>
      <c r="BT10">
        <v>5.3257999999999999E-6</v>
      </c>
      <c r="BU10">
        <v>5.5265000000000004E-6</v>
      </c>
      <c r="BV10">
        <v>5.8947999999999999E-6</v>
      </c>
      <c r="BW10">
        <v>4.8511E-6</v>
      </c>
      <c r="BX10">
        <v>3.1348999999999998E-6</v>
      </c>
      <c r="BY10">
        <v>3.0346999999999999E-6</v>
      </c>
      <c r="BZ10">
        <v>3.2131000000000002E-6</v>
      </c>
      <c r="CA10">
        <v>3.8522000000000001E-6</v>
      </c>
      <c r="CB10">
        <v>4.2072000000000001E-6</v>
      </c>
      <c r="CC10">
        <v>5.9662999999999999E-6</v>
      </c>
      <c r="CD10">
        <v>6.4481000000000001E-6</v>
      </c>
      <c r="CE10">
        <v>2.8177999999999999E-6</v>
      </c>
      <c r="CF10">
        <v>4.1766E-6</v>
      </c>
      <c r="CG10">
        <v>4.8145000000000002E-6</v>
      </c>
      <c r="CH10">
        <v>3.6395000000000001E-6</v>
      </c>
      <c r="CI10">
        <v>4.0926999999999998E-6</v>
      </c>
      <c r="CJ10">
        <v>4.8500000000000002E-6</v>
      </c>
      <c r="CK10">
        <v>1.0059599999999999E-5</v>
      </c>
      <c r="CL10">
        <v>9.5034999999999997E-6</v>
      </c>
      <c r="CM10">
        <v>9.3747000000000002E-6</v>
      </c>
      <c r="CN10">
        <v>9.3491E-6</v>
      </c>
      <c r="CO10">
        <v>2.4851999999999999E-6</v>
      </c>
      <c r="CP10">
        <v>3.6772000000000001E-6</v>
      </c>
      <c r="CQ10">
        <v>3.8914999999999999E-6</v>
      </c>
      <c r="CR10">
        <v>4.3521000000000002E-6</v>
      </c>
      <c r="CS10">
        <v>5.1565999999999999E-6</v>
      </c>
      <c r="CT10">
        <v>6.1782000000000004E-6</v>
      </c>
      <c r="CU10">
        <v>9.8916000000000003E-6</v>
      </c>
      <c r="CV10">
        <v>4.6279000000000002E-6</v>
      </c>
      <c r="CW10">
        <v>4.8779999999999997E-6</v>
      </c>
      <c r="CX10">
        <v>3.7884E-6</v>
      </c>
      <c r="CY10">
        <v>4.2645999999999998E-6</v>
      </c>
      <c r="CZ10">
        <v>3.8516999999999999E-6</v>
      </c>
      <c r="DA10">
        <v>3.9400999999999998E-6</v>
      </c>
      <c r="DB10">
        <v>6.2808000000000001E-6</v>
      </c>
      <c r="DC10">
        <v>1.02092E-5</v>
      </c>
      <c r="DD10">
        <v>1.0124300000000001E-5</v>
      </c>
      <c r="DE10">
        <v>1.0368400000000001E-5</v>
      </c>
      <c r="DF10">
        <v>9.9404000000000006E-6</v>
      </c>
      <c r="DG10">
        <v>9.2283999999999996E-6</v>
      </c>
      <c r="DH10">
        <v>1.03907E-5</v>
      </c>
      <c r="DI10">
        <v>9.5835999999999992E-6</v>
      </c>
      <c r="DJ10">
        <v>9.9158999999999994E-6</v>
      </c>
      <c r="DK10">
        <v>1.0063E-5</v>
      </c>
      <c r="DL10">
        <v>1.55784E-5</v>
      </c>
      <c r="DM10">
        <v>1.02984E-5</v>
      </c>
      <c r="DN10">
        <v>1.07369E-5</v>
      </c>
      <c r="DO10">
        <v>1.28634E-5</v>
      </c>
      <c r="DP10">
        <v>1.36592E-5</v>
      </c>
      <c r="DQ10">
        <v>1.42443E-5</v>
      </c>
      <c r="DR10">
        <v>1.2615E-5</v>
      </c>
      <c r="DS10">
        <v>1.44051E-5</v>
      </c>
      <c r="DT10">
        <v>1.2148500000000001E-5</v>
      </c>
      <c r="DU10">
        <v>1.2109199999999999E-5</v>
      </c>
      <c r="DV10">
        <v>1.16631E-5</v>
      </c>
      <c r="DW10">
        <v>1.2052000000000001E-5</v>
      </c>
      <c r="DX10">
        <v>1.11477E-5</v>
      </c>
      <c r="DY10">
        <v>1.2087500000000001E-5</v>
      </c>
      <c r="DZ10">
        <v>1.08109E-5</v>
      </c>
      <c r="EA10">
        <v>1.18267E-5</v>
      </c>
      <c r="EB10">
        <v>1.29974E-5</v>
      </c>
      <c r="EC10">
        <v>1.11184E-5</v>
      </c>
      <c r="ED10">
        <v>1.1770700000000001E-5</v>
      </c>
      <c r="EE10">
        <v>1.1100999999999999E-5</v>
      </c>
      <c r="EF10">
        <v>1.01389E-5</v>
      </c>
      <c r="EG10">
        <v>1.2332400000000001E-5</v>
      </c>
      <c r="EH10">
        <v>1.11245E-5</v>
      </c>
      <c r="EI10">
        <v>1.1628500000000001E-5</v>
      </c>
      <c r="EJ10">
        <v>1.19057E-5</v>
      </c>
      <c r="EK10">
        <v>1.4147299999999999E-5</v>
      </c>
      <c r="EL10">
        <v>1.3716E-5</v>
      </c>
      <c r="EM10">
        <v>1.8552000000000001E-5</v>
      </c>
      <c r="EN10">
        <v>1.40573E-5</v>
      </c>
      <c r="EO10">
        <v>1.5721200000000001E-5</v>
      </c>
      <c r="EP10">
        <v>1.5979999999999999E-5</v>
      </c>
      <c r="EQ10">
        <v>1.6524600000000001E-5</v>
      </c>
      <c r="ER10">
        <v>1.5034E-5</v>
      </c>
      <c r="ES10">
        <v>1.3736900000000001E-5</v>
      </c>
      <c r="ET10">
        <v>1.2368700000000001E-5</v>
      </c>
      <c r="EU10">
        <v>1.3367099999999999E-5</v>
      </c>
      <c r="EV10">
        <v>1.6891299999999999E-5</v>
      </c>
      <c r="EW10">
        <v>1.5901900000000001E-5</v>
      </c>
      <c r="EX10">
        <v>1.08852E-5</v>
      </c>
      <c r="EY10">
        <v>1.0942500000000001E-5</v>
      </c>
      <c r="EZ10">
        <v>1.30676E-5</v>
      </c>
      <c r="FA10">
        <v>1.44321E-5</v>
      </c>
      <c r="FB10">
        <v>1.6438699999999999E-5</v>
      </c>
      <c r="FC10">
        <v>1.6711400000000001E-5</v>
      </c>
      <c r="FD10">
        <v>1.5841500000000001E-5</v>
      </c>
      <c r="FE10">
        <v>1.4611699999999999E-5</v>
      </c>
      <c r="FF10">
        <v>1.41699E-5</v>
      </c>
      <c r="FG10">
        <v>1.5990699999999999E-5</v>
      </c>
      <c r="FH10">
        <v>1.5696999999999999E-5</v>
      </c>
      <c r="FI10">
        <v>1.5694700000000001E-5</v>
      </c>
      <c r="FJ10">
        <v>1.6724499999999999E-5</v>
      </c>
      <c r="FK10">
        <v>1.6421799999999999E-5</v>
      </c>
      <c r="FL10">
        <v>1.59723E-5</v>
      </c>
      <c r="FM10">
        <v>1.82038E-5</v>
      </c>
      <c r="FN10">
        <v>2.0605400000000001E-5</v>
      </c>
      <c r="FO10">
        <v>2.0755600000000002E-5</v>
      </c>
      <c r="FP10">
        <v>1.8836799999999999E-5</v>
      </c>
      <c r="FQ10">
        <v>1.8506299999999999E-5</v>
      </c>
      <c r="FR10">
        <v>2.2101699999999999E-5</v>
      </c>
      <c r="FS10">
        <v>1.5753E-5</v>
      </c>
      <c r="FT10">
        <v>1.67048E-5</v>
      </c>
      <c r="FU10">
        <v>1.7730299999999999E-5</v>
      </c>
      <c r="FV10">
        <v>1.64777E-5</v>
      </c>
      <c r="FW10">
        <v>1.6296000000000001E-5</v>
      </c>
      <c r="FX10">
        <v>1.6934399999999998E-5</v>
      </c>
      <c r="FY10">
        <v>1.6991200000000001E-5</v>
      </c>
      <c r="FZ10">
        <v>1.4591599999999999E-5</v>
      </c>
      <c r="GA10">
        <v>1.30969E-5</v>
      </c>
      <c r="GB10">
        <v>1.2838599999999999E-5</v>
      </c>
      <c r="GC10">
        <v>1.08829E-5</v>
      </c>
      <c r="GD10">
        <v>1.2862300000000001E-5</v>
      </c>
      <c r="GE10">
        <v>1.2259199999999999E-5</v>
      </c>
      <c r="GF10">
        <v>1.31945E-5</v>
      </c>
      <c r="GG10">
        <v>1.2140999999999999E-5</v>
      </c>
      <c r="GH10">
        <v>1.26388E-5</v>
      </c>
      <c r="GI10">
        <v>1.2056500000000001E-5</v>
      </c>
      <c r="GJ10">
        <v>1.3068700000000001E-5</v>
      </c>
      <c r="GK10">
        <v>1.4962499999999999E-5</v>
      </c>
      <c r="GL10">
        <v>1.45495E-5</v>
      </c>
      <c r="GM10">
        <v>1.5565300000000002E-5</v>
      </c>
      <c r="GN10">
        <v>1.63667E-5</v>
      </c>
      <c r="GO10">
        <v>1.3645899999999999E-5</v>
      </c>
      <c r="GP10">
        <v>1.28696E-5</v>
      </c>
      <c r="GQ10">
        <v>1.3919499999999999E-5</v>
      </c>
      <c r="GR10">
        <v>1.61271E-5</v>
      </c>
      <c r="GS10">
        <v>1.86533E-5</v>
      </c>
    </row>
    <row r="11" spans="1:201" x14ac:dyDescent="0.25">
      <c r="A11">
        <v>-0.315</v>
      </c>
      <c r="B11">
        <v>3.7131500000000002E-5</v>
      </c>
      <c r="C11">
        <v>3.6814799999999999E-5</v>
      </c>
      <c r="D11">
        <v>3.8578599999999997E-5</v>
      </c>
      <c r="E11">
        <v>3.9872200000000001E-5</v>
      </c>
      <c r="F11">
        <v>4.0058300000000002E-5</v>
      </c>
      <c r="G11">
        <v>3.9980200000000001E-5</v>
      </c>
      <c r="H11">
        <v>4.5025999999999999E-5</v>
      </c>
      <c r="I11">
        <v>1.1800299999999999E-5</v>
      </c>
      <c r="J11">
        <v>1.1368200000000001E-5</v>
      </c>
      <c r="K11">
        <v>1.18462E-5</v>
      </c>
      <c r="L11">
        <v>1.1357300000000001E-5</v>
      </c>
      <c r="M11">
        <v>1.0723900000000001E-5</v>
      </c>
      <c r="N11">
        <v>1.43276E-5</v>
      </c>
      <c r="O11">
        <v>1.5353600000000002E-5</v>
      </c>
      <c r="P11">
        <v>1.29594E-5</v>
      </c>
      <c r="Q11">
        <v>1.4061599999999999E-5</v>
      </c>
      <c r="R11">
        <v>1.68085E-5</v>
      </c>
      <c r="S11">
        <v>1.4738E-5</v>
      </c>
      <c r="T11">
        <v>1.36347E-5</v>
      </c>
      <c r="U11">
        <v>9.8708000000000004E-6</v>
      </c>
      <c r="V11">
        <v>9.6827999999999999E-6</v>
      </c>
      <c r="W11">
        <v>8.6339000000000005E-6</v>
      </c>
      <c r="X11">
        <v>9.1789999999999997E-6</v>
      </c>
      <c r="Y11">
        <v>9.6374000000000003E-6</v>
      </c>
      <c r="Z11">
        <v>1.08617E-5</v>
      </c>
      <c r="AA11">
        <v>1.09289E-5</v>
      </c>
      <c r="AB11">
        <v>9.4341E-6</v>
      </c>
      <c r="AC11">
        <v>1.2867000000000001E-5</v>
      </c>
      <c r="AD11">
        <v>1.2653899999999999E-5</v>
      </c>
      <c r="AE11">
        <v>9.7390999999999996E-6</v>
      </c>
      <c r="AF11">
        <v>1.0360899999999999E-5</v>
      </c>
      <c r="AG11">
        <v>1.0162900000000001E-5</v>
      </c>
      <c r="AH11">
        <v>1.18123E-5</v>
      </c>
      <c r="AI11">
        <v>1.01473E-5</v>
      </c>
      <c r="AJ11">
        <v>8.5011000000000007E-6</v>
      </c>
      <c r="AK11">
        <v>8.0213000000000006E-6</v>
      </c>
      <c r="AL11">
        <v>1.0159E-5</v>
      </c>
      <c r="AM11">
        <v>5.8456000000000004E-6</v>
      </c>
      <c r="AN11">
        <v>1.0867500000000001E-5</v>
      </c>
      <c r="AO11">
        <v>8.7224999999999999E-6</v>
      </c>
      <c r="AP11">
        <v>7.0101E-6</v>
      </c>
      <c r="AQ11">
        <v>7.7973000000000007E-6</v>
      </c>
      <c r="AR11">
        <v>7.1010999999999997E-6</v>
      </c>
      <c r="AS11">
        <v>1.1335700000000001E-5</v>
      </c>
      <c r="AT11">
        <v>1.0173800000000001E-5</v>
      </c>
      <c r="AU11">
        <v>1.13596E-5</v>
      </c>
      <c r="AV11">
        <v>8.1238E-6</v>
      </c>
      <c r="AW11">
        <v>1.31641E-5</v>
      </c>
      <c r="AX11">
        <v>5.9951999999999998E-6</v>
      </c>
      <c r="AY11">
        <v>5.3835999999999996E-6</v>
      </c>
      <c r="AZ11">
        <v>7.0466999999999998E-6</v>
      </c>
      <c r="BA11">
        <v>7.0002000000000003E-6</v>
      </c>
      <c r="BB11">
        <v>6.6204000000000002E-6</v>
      </c>
      <c r="BC11">
        <v>5.4858000000000001E-6</v>
      </c>
      <c r="BD11">
        <v>7.1872000000000004E-6</v>
      </c>
      <c r="BE11">
        <v>6.1472000000000002E-6</v>
      </c>
      <c r="BF11">
        <v>6.9990000000000002E-6</v>
      </c>
      <c r="BG11">
        <v>6.0708999999999998E-6</v>
      </c>
      <c r="BH11">
        <v>3.8755999999999998E-6</v>
      </c>
      <c r="BI11">
        <v>4.9965000000000004E-6</v>
      </c>
      <c r="BJ11">
        <v>5.7591999999999998E-6</v>
      </c>
      <c r="BK11">
        <v>4.0492000000000001E-6</v>
      </c>
      <c r="BL11">
        <v>4.7802000000000004E-6</v>
      </c>
      <c r="BM11">
        <v>3.7529000000000001E-6</v>
      </c>
      <c r="BN11">
        <v>5.9522000000000004E-6</v>
      </c>
      <c r="BO11">
        <v>5.5195000000000003E-6</v>
      </c>
      <c r="BP11">
        <v>4.5256000000000003E-6</v>
      </c>
      <c r="BQ11">
        <v>5.9304E-6</v>
      </c>
      <c r="BR11">
        <v>5.9804999999999997E-6</v>
      </c>
      <c r="BS11">
        <v>7.0747999999999996E-6</v>
      </c>
      <c r="BT11">
        <v>6.1970000000000001E-6</v>
      </c>
      <c r="BU11">
        <v>6.3928E-6</v>
      </c>
      <c r="BV11">
        <v>6.7849E-6</v>
      </c>
      <c r="BW11">
        <v>5.6265000000000003E-6</v>
      </c>
      <c r="BX11">
        <v>3.7048999999999999E-6</v>
      </c>
      <c r="BY11">
        <v>3.5138999999999999E-6</v>
      </c>
      <c r="BZ11">
        <v>3.7403999999999998E-6</v>
      </c>
      <c r="CA11">
        <v>4.4328000000000001E-6</v>
      </c>
      <c r="CB11">
        <v>4.9130000000000002E-6</v>
      </c>
      <c r="CC11">
        <v>6.8685999999999998E-6</v>
      </c>
      <c r="CD11">
        <v>7.4606000000000002E-6</v>
      </c>
      <c r="CE11">
        <v>3.2528999999999998E-6</v>
      </c>
      <c r="CF11">
        <v>4.8423999999999996E-6</v>
      </c>
      <c r="CG11">
        <v>5.5002999999999997E-6</v>
      </c>
      <c r="CH11">
        <v>4.1985999999999999E-6</v>
      </c>
      <c r="CI11">
        <v>4.7109000000000001E-6</v>
      </c>
      <c r="CJ11">
        <v>5.6033999999999996E-6</v>
      </c>
      <c r="CK11">
        <v>1.14844E-5</v>
      </c>
      <c r="CL11">
        <v>1.081E-5</v>
      </c>
      <c r="CM11">
        <v>1.07359E-5</v>
      </c>
      <c r="CN11">
        <v>1.0640599999999999E-5</v>
      </c>
      <c r="CO11">
        <v>2.903E-6</v>
      </c>
      <c r="CP11">
        <v>4.2834999999999997E-6</v>
      </c>
      <c r="CQ11">
        <v>4.5054000000000001E-6</v>
      </c>
      <c r="CR11">
        <v>5.0645999999999998E-6</v>
      </c>
      <c r="CS11">
        <v>5.9549000000000004E-6</v>
      </c>
      <c r="CT11">
        <v>7.1503E-6</v>
      </c>
      <c r="CU11">
        <v>1.13015E-5</v>
      </c>
      <c r="CV11">
        <v>5.4317E-6</v>
      </c>
      <c r="CW11">
        <v>5.6404999999999996E-6</v>
      </c>
      <c r="CX11">
        <v>4.498E-6</v>
      </c>
      <c r="CY11">
        <v>5.0127999999999997E-6</v>
      </c>
      <c r="CZ11">
        <v>4.4573999999999999E-6</v>
      </c>
      <c r="DA11">
        <v>4.6345000000000003E-6</v>
      </c>
      <c r="DB11">
        <v>7.2578000000000002E-6</v>
      </c>
      <c r="DC11">
        <v>1.17789E-5</v>
      </c>
      <c r="DD11">
        <v>1.15377E-5</v>
      </c>
      <c r="DE11">
        <v>1.19541E-5</v>
      </c>
      <c r="DF11">
        <v>1.14445E-5</v>
      </c>
      <c r="DG11">
        <v>1.05603E-5</v>
      </c>
      <c r="DH11">
        <v>1.1914499999999999E-5</v>
      </c>
      <c r="DI11">
        <v>1.0911600000000001E-5</v>
      </c>
      <c r="DJ11">
        <v>1.13685E-5</v>
      </c>
      <c r="DK11">
        <v>1.1542100000000001E-5</v>
      </c>
      <c r="DL11">
        <v>1.77696E-5</v>
      </c>
      <c r="DM11">
        <v>1.17595E-5</v>
      </c>
      <c r="DN11">
        <v>1.2193499999999999E-5</v>
      </c>
      <c r="DO11">
        <v>1.48038E-5</v>
      </c>
      <c r="DP11">
        <v>1.56185E-5</v>
      </c>
      <c r="DQ11">
        <v>1.59074E-5</v>
      </c>
      <c r="DR11">
        <v>1.44343E-5</v>
      </c>
      <c r="DS11">
        <v>1.6550900000000001E-5</v>
      </c>
      <c r="DT11">
        <v>1.39129E-5</v>
      </c>
      <c r="DU11">
        <v>1.3838200000000001E-5</v>
      </c>
      <c r="DV11">
        <v>1.3357600000000001E-5</v>
      </c>
      <c r="DW11">
        <v>1.37815E-5</v>
      </c>
      <c r="DX11">
        <v>1.27522E-5</v>
      </c>
      <c r="DY11">
        <v>1.37707E-5</v>
      </c>
      <c r="DZ11">
        <v>1.2405999999999999E-5</v>
      </c>
      <c r="EA11">
        <v>1.35644E-5</v>
      </c>
      <c r="EB11">
        <v>1.49394E-5</v>
      </c>
      <c r="EC11">
        <v>1.26695E-5</v>
      </c>
      <c r="ED11">
        <v>1.35272E-5</v>
      </c>
      <c r="EE11">
        <v>1.27035E-5</v>
      </c>
      <c r="EF11">
        <v>1.168E-5</v>
      </c>
      <c r="EG11">
        <v>1.41223E-5</v>
      </c>
      <c r="EH11">
        <v>1.27966E-5</v>
      </c>
      <c r="EI11">
        <v>1.33295E-5</v>
      </c>
      <c r="EJ11">
        <v>1.36795E-5</v>
      </c>
      <c r="EK11">
        <v>1.6177699999999999E-5</v>
      </c>
      <c r="EL11">
        <v>1.5781999999999999E-5</v>
      </c>
      <c r="EM11">
        <v>2.1228200000000001E-5</v>
      </c>
      <c r="EN11">
        <v>1.60513E-5</v>
      </c>
      <c r="EO11">
        <v>1.8015800000000001E-5</v>
      </c>
      <c r="EP11">
        <v>1.8365299999999998E-5</v>
      </c>
      <c r="EQ11">
        <v>1.89377E-5</v>
      </c>
      <c r="ER11">
        <v>1.73074E-5</v>
      </c>
      <c r="ES11">
        <v>1.57761E-5</v>
      </c>
      <c r="ET11">
        <v>1.41514E-5</v>
      </c>
      <c r="EU11">
        <v>1.5294999999999998E-5</v>
      </c>
      <c r="EV11">
        <v>1.93348E-5</v>
      </c>
      <c r="EW11">
        <v>1.8201699999999999E-5</v>
      </c>
      <c r="EX11">
        <v>1.2573500000000001E-5</v>
      </c>
      <c r="EY11">
        <v>1.2550300000000001E-5</v>
      </c>
      <c r="EZ11">
        <v>1.49906E-5</v>
      </c>
      <c r="FA11">
        <v>1.6558900000000002E-5</v>
      </c>
      <c r="FB11">
        <v>1.8771100000000001E-5</v>
      </c>
      <c r="FC11">
        <v>1.9256500000000001E-5</v>
      </c>
      <c r="FD11">
        <v>1.8105699999999998E-5</v>
      </c>
      <c r="FE11">
        <v>1.67451E-5</v>
      </c>
      <c r="FF11">
        <v>1.6212600000000001E-5</v>
      </c>
      <c r="FG11">
        <v>1.82979E-5</v>
      </c>
      <c r="FH11">
        <v>1.7946499999999998E-5</v>
      </c>
      <c r="FI11">
        <v>1.80104E-5</v>
      </c>
      <c r="FJ11">
        <v>1.89951E-5</v>
      </c>
      <c r="FK11">
        <v>1.8807100000000002E-5</v>
      </c>
      <c r="FL11">
        <v>1.8348499999999999E-5</v>
      </c>
      <c r="FM11">
        <v>2.0769799999999999E-5</v>
      </c>
      <c r="FN11">
        <v>2.3621900000000002E-5</v>
      </c>
      <c r="FO11">
        <v>2.3584600000000001E-5</v>
      </c>
      <c r="FP11">
        <v>2.15028E-5</v>
      </c>
      <c r="FQ11">
        <v>2.1112999999999999E-5</v>
      </c>
      <c r="FR11">
        <v>2.52496E-5</v>
      </c>
      <c r="FS11">
        <v>1.79951E-5</v>
      </c>
      <c r="FT11">
        <v>1.90999E-5</v>
      </c>
      <c r="FU11">
        <v>2.0342700000000001E-5</v>
      </c>
      <c r="FV11">
        <v>1.88695E-5</v>
      </c>
      <c r="FW11">
        <v>1.87059E-5</v>
      </c>
      <c r="FX11">
        <v>1.93675E-5</v>
      </c>
      <c r="FY11">
        <v>1.9416399999999999E-5</v>
      </c>
      <c r="FZ11">
        <v>1.6732199999999999E-5</v>
      </c>
      <c r="GA11">
        <v>1.49959E-5</v>
      </c>
      <c r="GB11">
        <v>1.46606E-5</v>
      </c>
      <c r="GC11">
        <v>1.2438200000000001E-5</v>
      </c>
      <c r="GD11">
        <v>1.47033E-5</v>
      </c>
      <c r="GE11">
        <v>1.418E-5</v>
      </c>
      <c r="GF11">
        <v>1.5031999999999999E-5</v>
      </c>
      <c r="GG11">
        <v>1.3876899999999999E-5</v>
      </c>
      <c r="GH11">
        <v>1.44745E-5</v>
      </c>
      <c r="GI11">
        <v>1.3870699999999999E-5</v>
      </c>
      <c r="GJ11">
        <v>1.4979300000000001E-5</v>
      </c>
      <c r="GK11">
        <v>1.6969500000000001E-5</v>
      </c>
      <c r="GL11">
        <v>1.67078E-5</v>
      </c>
      <c r="GM11">
        <v>1.7716499999999999E-5</v>
      </c>
      <c r="GN11">
        <v>1.87058E-5</v>
      </c>
      <c r="GO11">
        <v>1.5707400000000001E-5</v>
      </c>
      <c r="GP11">
        <v>1.47063E-5</v>
      </c>
      <c r="GQ11">
        <v>1.5914300000000001E-5</v>
      </c>
      <c r="GR11">
        <v>1.8424399999999999E-5</v>
      </c>
      <c r="GS11">
        <v>2.1362700000000001E-5</v>
      </c>
    </row>
    <row r="12" spans="1:201" x14ac:dyDescent="0.25">
      <c r="A12">
        <v>-0.35</v>
      </c>
      <c r="B12">
        <v>4.1602900000000001E-5</v>
      </c>
      <c r="C12">
        <v>4.1349E-5</v>
      </c>
      <c r="D12">
        <v>4.3300799999999997E-5</v>
      </c>
      <c r="E12">
        <v>4.46649E-5</v>
      </c>
      <c r="F12">
        <v>4.5093099999999997E-5</v>
      </c>
      <c r="G12">
        <v>4.4990300000000002E-5</v>
      </c>
      <c r="H12">
        <v>5.0389899999999997E-5</v>
      </c>
      <c r="I12">
        <v>1.3396200000000001E-5</v>
      </c>
      <c r="J12">
        <v>1.2925700000000001E-5</v>
      </c>
      <c r="K12">
        <v>1.3465099999999999E-5</v>
      </c>
      <c r="L12">
        <v>1.29114E-5</v>
      </c>
      <c r="M12">
        <v>1.2227E-5</v>
      </c>
      <c r="N12">
        <v>1.6208100000000002E-5</v>
      </c>
      <c r="O12">
        <v>1.7305299999999998E-5</v>
      </c>
      <c r="P12">
        <v>1.46337E-5</v>
      </c>
      <c r="Q12">
        <v>1.5858E-5</v>
      </c>
      <c r="R12">
        <v>1.89409E-5</v>
      </c>
      <c r="S12">
        <v>1.6616499999999999E-5</v>
      </c>
      <c r="T12">
        <v>1.5367899999999999E-5</v>
      </c>
      <c r="U12">
        <v>1.1219100000000001E-5</v>
      </c>
      <c r="V12">
        <v>1.10278E-5</v>
      </c>
      <c r="W12">
        <v>9.9985999999999994E-6</v>
      </c>
      <c r="X12">
        <v>1.04314E-5</v>
      </c>
      <c r="Y12">
        <v>1.0917899999999999E-5</v>
      </c>
      <c r="Z12">
        <v>1.2308500000000001E-5</v>
      </c>
      <c r="AA12">
        <v>1.23134E-5</v>
      </c>
      <c r="AB12">
        <v>1.0705E-5</v>
      </c>
      <c r="AC12">
        <v>1.4567699999999999E-5</v>
      </c>
      <c r="AD12">
        <v>1.42962E-5</v>
      </c>
      <c r="AE12">
        <v>1.1135600000000001E-5</v>
      </c>
      <c r="AF12">
        <v>1.1743799999999999E-5</v>
      </c>
      <c r="AG12">
        <v>1.15164E-5</v>
      </c>
      <c r="AH12">
        <v>1.33773E-5</v>
      </c>
      <c r="AI12">
        <v>1.14991E-5</v>
      </c>
      <c r="AJ12">
        <v>9.8031999999999996E-6</v>
      </c>
      <c r="AK12">
        <v>9.0574999999999993E-6</v>
      </c>
      <c r="AL12">
        <v>1.1542100000000001E-5</v>
      </c>
      <c r="AM12">
        <v>6.6333999999999999E-6</v>
      </c>
      <c r="AN12">
        <v>1.23744E-5</v>
      </c>
      <c r="AO12">
        <v>9.8958999999999996E-6</v>
      </c>
      <c r="AP12">
        <v>8.0544000000000003E-6</v>
      </c>
      <c r="AQ12">
        <v>8.8649000000000005E-6</v>
      </c>
      <c r="AR12">
        <v>8.1637999999999997E-6</v>
      </c>
      <c r="AS12">
        <v>1.28105E-5</v>
      </c>
      <c r="AT12">
        <v>1.15509E-5</v>
      </c>
      <c r="AU12">
        <v>1.2922799999999999E-5</v>
      </c>
      <c r="AV12">
        <v>9.2727000000000002E-6</v>
      </c>
      <c r="AW12">
        <v>1.48447E-5</v>
      </c>
      <c r="AX12">
        <v>6.8151000000000002E-6</v>
      </c>
      <c r="AY12">
        <v>6.1708000000000003E-6</v>
      </c>
      <c r="AZ12">
        <v>8.1043999999999999E-6</v>
      </c>
      <c r="BA12">
        <v>7.9801E-6</v>
      </c>
      <c r="BB12">
        <v>7.5545000000000003E-6</v>
      </c>
      <c r="BC12">
        <v>6.2642000000000001E-6</v>
      </c>
      <c r="BD12">
        <v>8.1051999999999999E-6</v>
      </c>
      <c r="BE12">
        <v>6.9825999999999999E-6</v>
      </c>
      <c r="BF12">
        <v>7.9279999999999993E-6</v>
      </c>
      <c r="BG12">
        <v>7.0133000000000003E-6</v>
      </c>
      <c r="BH12">
        <v>4.5136000000000003E-6</v>
      </c>
      <c r="BI12">
        <v>5.7304000000000002E-6</v>
      </c>
      <c r="BJ12">
        <v>6.6955999999999999E-6</v>
      </c>
      <c r="BK12">
        <v>4.6546000000000003E-6</v>
      </c>
      <c r="BL12">
        <v>5.4820000000000002E-6</v>
      </c>
      <c r="BM12">
        <v>4.4433999999999997E-6</v>
      </c>
      <c r="BN12">
        <v>6.9091999999999998E-6</v>
      </c>
      <c r="BO12">
        <v>6.3925000000000002E-6</v>
      </c>
      <c r="BP12">
        <v>5.1927999999999996E-6</v>
      </c>
      <c r="BQ12">
        <v>6.8055999999999997E-6</v>
      </c>
      <c r="BR12">
        <v>6.7958999999999996E-6</v>
      </c>
      <c r="BS12">
        <v>8.0041000000000002E-6</v>
      </c>
      <c r="BT12">
        <v>7.0836999999999996E-6</v>
      </c>
      <c r="BU12">
        <v>7.2910000000000002E-6</v>
      </c>
      <c r="BV12">
        <v>7.6827000000000002E-6</v>
      </c>
      <c r="BW12">
        <v>6.4339000000000004E-6</v>
      </c>
      <c r="BX12">
        <v>4.2656000000000003E-6</v>
      </c>
      <c r="BY12">
        <v>4.0408999999999997E-6</v>
      </c>
      <c r="BZ12">
        <v>4.2579999999999997E-6</v>
      </c>
      <c r="CA12">
        <v>5.0784999999999997E-6</v>
      </c>
      <c r="CB12">
        <v>5.6409999999999999E-6</v>
      </c>
      <c r="CC12">
        <v>7.8357000000000002E-6</v>
      </c>
      <c r="CD12">
        <v>8.5290999999999994E-6</v>
      </c>
      <c r="CE12">
        <v>3.7241999999999999E-6</v>
      </c>
      <c r="CF12">
        <v>5.5485000000000003E-6</v>
      </c>
      <c r="CG12">
        <v>6.2929999999999997E-6</v>
      </c>
      <c r="CH12">
        <v>4.8072000000000003E-6</v>
      </c>
      <c r="CI12">
        <v>5.3865E-6</v>
      </c>
      <c r="CJ12">
        <v>6.4107999999999997E-6</v>
      </c>
      <c r="CK12">
        <v>1.2951399999999999E-5</v>
      </c>
      <c r="CL12">
        <v>1.21404E-5</v>
      </c>
      <c r="CM12">
        <v>1.2114500000000001E-5</v>
      </c>
      <c r="CN12">
        <v>1.1968699999999999E-5</v>
      </c>
      <c r="CO12">
        <v>3.3407E-6</v>
      </c>
      <c r="CP12">
        <v>4.8613999999999997E-6</v>
      </c>
      <c r="CQ12">
        <v>5.1627999999999999E-6</v>
      </c>
      <c r="CR12">
        <v>5.8196000000000002E-6</v>
      </c>
      <c r="CS12">
        <v>6.849E-6</v>
      </c>
      <c r="CT12">
        <v>8.1506999999999997E-6</v>
      </c>
      <c r="CU12">
        <v>1.2733300000000001E-5</v>
      </c>
      <c r="CV12">
        <v>6.2739000000000002E-6</v>
      </c>
      <c r="CW12">
        <v>6.4501999999999997E-6</v>
      </c>
      <c r="CX12">
        <v>5.1440999999999996E-6</v>
      </c>
      <c r="CY12">
        <v>5.7084999999999996E-6</v>
      </c>
      <c r="CZ12">
        <v>5.0946000000000003E-6</v>
      </c>
      <c r="DA12">
        <v>5.3359E-6</v>
      </c>
      <c r="DB12">
        <v>8.2755000000000006E-6</v>
      </c>
      <c r="DC12">
        <v>1.3295800000000001E-5</v>
      </c>
      <c r="DD12">
        <v>1.3110599999999999E-5</v>
      </c>
      <c r="DE12">
        <v>1.35729E-5</v>
      </c>
      <c r="DF12">
        <v>1.29463E-5</v>
      </c>
      <c r="DG12">
        <v>1.18863E-5</v>
      </c>
      <c r="DH12">
        <v>1.35366E-5</v>
      </c>
      <c r="DI12">
        <v>1.22672E-5</v>
      </c>
      <c r="DJ12">
        <v>1.27616E-5</v>
      </c>
      <c r="DK12">
        <v>1.3071000000000001E-5</v>
      </c>
      <c r="DL12">
        <v>2.0034399999999999E-5</v>
      </c>
      <c r="DM12">
        <v>1.32945E-5</v>
      </c>
      <c r="DN12">
        <v>1.37689E-5</v>
      </c>
      <c r="DO12">
        <v>1.6821300000000001E-5</v>
      </c>
      <c r="DP12">
        <v>1.7651599999999999E-5</v>
      </c>
      <c r="DQ12">
        <v>1.80354E-5</v>
      </c>
      <c r="DR12">
        <v>1.6399700000000002E-5</v>
      </c>
      <c r="DS12">
        <v>1.8742200000000002E-5</v>
      </c>
      <c r="DT12">
        <v>1.5815999999999999E-5</v>
      </c>
      <c r="DU12">
        <v>1.5628999999999999E-5</v>
      </c>
      <c r="DV12">
        <v>1.5108499999999999E-5</v>
      </c>
      <c r="DW12">
        <v>1.55276E-5</v>
      </c>
      <c r="DX12">
        <v>1.4420700000000001E-5</v>
      </c>
      <c r="DY12">
        <v>1.5508599999999999E-5</v>
      </c>
      <c r="DZ12">
        <v>1.39493E-5</v>
      </c>
      <c r="EA12">
        <v>1.53975E-5</v>
      </c>
      <c r="EB12">
        <v>1.6903000000000001E-5</v>
      </c>
      <c r="EC12">
        <v>1.43097E-5</v>
      </c>
      <c r="ED12">
        <v>1.5299699999999999E-5</v>
      </c>
      <c r="EE12">
        <v>1.44179E-5</v>
      </c>
      <c r="EF12">
        <v>1.33063E-5</v>
      </c>
      <c r="EG12">
        <v>1.6004699999999999E-5</v>
      </c>
      <c r="EH12">
        <v>1.45456E-5</v>
      </c>
      <c r="EI12">
        <v>1.5075900000000001E-5</v>
      </c>
      <c r="EJ12">
        <v>1.5413E-5</v>
      </c>
      <c r="EK12">
        <v>1.8289999999999999E-5</v>
      </c>
      <c r="EL12">
        <v>1.7864999999999999E-5</v>
      </c>
      <c r="EM12">
        <v>2.3957399999999999E-5</v>
      </c>
      <c r="EN12">
        <v>1.8140099999999999E-5</v>
      </c>
      <c r="EO12">
        <v>2.0356999999999998E-5</v>
      </c>
      <c r="EP12">
        <v>2.07859E-5</v>
      </c>
      <c r="EQ12">
        <v>2.14256E-5</v>
      </c>
      <c r="ER12">
        <v>1.96563E-5</v>
      </c>
      <c r="ES12">
        <v>1.78717E-5</v>
      </c>
      <c r="ET12">
        <v>1.60465E-5</v>
      </c>
      <c r="EU12">
        <v>1.7312999999999998E-5</v>
      </c>
      <c r="EV12">
        <v>2.1919000000000001E-5</v>
      </c>
      <c r="EW12">
        <v>2.0700499999999999E-5</v>
      </c>
      <c r="EX12">
        <v>1.4328899999999999E-5</v>
      </c>
      <c r="EY12">
        <v>1.4196600000000001E-5</v>
      </c>
      <c r="EZ12">
        <v>1.69801E-5</v>
      </c>
      <c r="FA12">
        <v>1.87554E-5</v>
      </c>
      <c r="FB12">
        <v>2.1226700000000001E-5</v>
      </c>
      <c r="FC12">
        <v>2.17161E-5</v>
      </c>
      <c r="FD12">
        <v>2.0353600000000001E-5</v>
      </c>
      <c r="FE12">
        <v>1.89503E-5</v>
      </c>
      <c r="FF12">
        <v>1.83908E-5</v>
      </c>
      <c r="FG12">
        <v>2.0616999999999999E-5</v>
      </c>
      <c r="FH12">
        <v>2.03438E-5</v>
      </c>
      <c r="FI12">
        <v>2.0347899999999999E-5</v>
      </c>
      <c r="FJ12">
        <v>2.1344300000000002E-5</v>
      </c>
      <c r="FK12">
        <v>2.1194899999999999E-5</v>
      </c>
      <c r="FL12">
        <v>2.0707600000000001E-5</v>
      </c>
      <c r="FM12">
        <v>2.3405100000000001E-5</v>
      </c>
      <c r="FN12">
        <v>2.6554300000000001E-5</v>
      </c>
      <c r="FO12">
        <v>2.6593399999999999E-5</v>
      </c>
      <c r="FP12">
        <v>2.4222900000000001E-5</v>
      </c>
      <c r="FQ12">
        <v>2.3808800000000001E-5</v>
      </c>
      <c r="FR12">
        <v>2.8463399999999999E-5</v>
      </c>
      <c r="FS12">
        <v>2.0316600000000001E-5</v>
      </c>
      <c r="FT12">
        <v>2.1647100000000002E-5</v>
      </c>
      <c r="FU12">
        <v>2.3060700000000001E-5</v>
      </c>
      <c r="FV12">
        <v>2.1326800000000001E-5</v>
      </c>
      <c r="FW12">
        <v>2.1075200000000001E-5</v>
      </c>
      <c r="FX12">
        <v>2.1951999999999999E-5</v>
      </c>
      <c r="FY12">
        <v>2.1892E-5</v>
      </c>
      <c r="FZ12">
        <v>1.9070299999999999E-5</v>
      </c>
      <c r="GA12">
        <v>1.70014E-5</v>
      </c>
      <c r="GB12">
        <v>1.6492400000000002E-5</v>
      </c>
      <c r="GC12">
        <v>1.40798E-5</v>
      </c>
      <c r="GD12">
        <v>1.65657E-5</v>
      </c>
      <c r="GE12">
        <v>1.6088800000000001E-5</v>
      </c>
      <c r="GF12">
        <v>1.6968399999999998E-5</v>
      </c>
      <c r="GG12">
        <v>1.56711E-5</v>
      </c>
      <c r="GH12">
        <v>1.6396999999999999E-5</v>
      </c>
      <c r="GI12">
        <v>1.5684599999999999E-5</v>
      </c>
      <c r="GJ12">
        <v>1.7012700000000001E-5</v>
      </c>
      <c r="GK12">
        <v>1.9031100000000001E-5</v>
      </c>
      <c r="GL12">
        <v>1.8958699999999999E-5</v>
      </c>
      <c r="GM12">
        <v>1.9853699999999999E-5</v>
      </c>
      <c r="GN12">
        <v>2.1128399999999999E-5</v>
      </c>
      <c r="GO12">
        <v>1.7748200000000001E-5</v>
      </c>
      <c r="GP12">
        <v>1.6661399999999999E-5</v>
      </c>
      <c r="GQ12">
        <v>1.8000300000000001E-5</v>
      </c>
      <c r="GR12">
        <v>2.08646E-5</v>
      </c>
      <c r="GS12">
        <v>2.4088799999999999E-5</v>
      </c>
    </row>
    <row r="13" spans="1:201" x14ac:dyDescent="0.25">
      <c r="A13">
        <v>-0.38500000000000001</v>
      </c>
      <c r="B13">
        <v>4.6276300000000003E-5</v>
      </c>
      <c r="C13">
        <v>4.6071600000000001E-5</v>
      </c>
      <c r="D13">
        <v>4.8028300000000002E-5</v>
      </c>
      <c r="E13">
        <v>4.97608E-5</v>
      </c>
      <c r="F13">
        <v>5.0294099999999997E-5</v>
      </c>
      <c r="G13">
        <v>4.9914199999999997E-5</v>
      </c>
      <c r="H13">
        <v>5.5973400000000002E-5</v>
      </c>
      <c r="I13">
        <v>1.51051E-5</v>
      </c>
      <c r="J13">
        <v>1.44831E-5</v>
      </c>
      <c r="K13">
        <v>1.5235899999999999E-5</v>
      </c>
      <c r="L13">
        <v>1.4524E-5</v>
      </c>
      <c r="M13">
        <v>1.37662E-5</v>
      </c>
      <c r="N13">
        <v>1.81172E-5</v>
      </c>
      <c r="O13">
        <v>1.9272699999999999E-5</v>
      </c>
      <c r="P13">
        <v>1.64343E-5</v>
      </c>
      <c r="Q13">
        <v>1.77078E-5</v>
      </c>
      <c r="R13">
        <v>2.1226600000000001E-5</v>
      </c>
      <c r="S13">
        <v>1.85376E-5</v>
      </c>
      <c r="T13">
        <v>1.7224999999999999E-5</v>
      </c>
      <c r="U13">
        <v>1.2544000000000001E-5</v>
      </c>
      <c r="V13">
        <v>1.2463899999999999E-5</v>
      </c>
      <c r="W13">
        <v>1.1247600000000001E-5</v>
      </c>
      <c r="X13">
        <v>1.1797099999999999E-5</v>
      </c>
      <c r="Y13">
        <v>1.22556E-5</v>
      </c>
      <c r="Z13">
        <v>1.3763200000000001E-5</v>
      </c>
      <c r="AA13">
        <v>1.37877E-5</v>
      </c>
      <c r="AB13">
        <v>1.20168E-5</v>
      </c>
      <c r="AC13">
        <v>1.63712E-5</v>
      </c>
      <c r="AD13">
        <v>1.6059400000000001E-5</v>
      </c>
      <c r="AE13">
        <v>1.26367E-5</v>
      </c>
      <c r="AF13">
        <v>1.32223E-5</v>
      </c>
      <c r="AG13">
        <v>1.2942800000000001E-5</v>
      </c>
      <c r="AH13">
        <v>1.50222E-5</v>
      </c>
      <c r="AI13">
        <v>1.29268E-5</v>
      </c>
      <c r="AJ13">
        <v>1.09846E-5</v>
      </c>
      <c r="AK13">
        <v>1.0062599999999999E-5</v>
      </c>
      <c r="AL13">
        <v>1.3023199999999999E-5</v>
      </c>
      <c r="AM13">
        <v>7.5117999999999998E-6</v>
      </c>
      <c r="AN13">
        <v>1.3865299999999999E-5</v>
      </c>
      <c r="AO13">
        <v>1.1147E-5</v>
      </c>
      <c r="AP13">
        <v>9.0960000000000007E-6</v>
      </c>
      <c r="AQ13">
        <v>9.9851000000000003E-6</v>
      </c>
      <c r="AR13">
        <v>9.2058999999999994E-6</v>
      </c>
      <c r="AS13">
        <v>1.43796E-5</v>
      </c>
      <c r="AT13">
        <v>1.2976700000000001E-5</v>
      </c>
      <c r="AU13">
        <v>1.46091E-5</v>
      </c>
      <c r="AV13">
        <v>1.0390900000000001E-5</v>
      </c>
      <c r="AW13">
        <v>1.6569799999999998E-5</v>
      </c>
      <c r="AX13">
        <v>7.8413000000000006E-6</v>
      </c>
      <c r="AY13">
        <v>7.0200999999999999E-6</v>
      </c>
      <c r="AZ13">
        <v>9.0930999999999994E-6</v>
      </c>
      <c r="BA13">
        <v>9.0194000000000004E-6</v>
      </c>
      <c r="BB13">
        <v>8.5141000000000004E-6</v>
      </c>
      <c r="BC13">
        <v>7.0875000000000003E-6</v>
      </c>
      <c r="BD13">
        <v>8.9449999999999999E-6</v>
      </c>
      <c r="BE13">
        <v>7.8900999999999992E-6</v>
      </c>
      <c r="BF13">
        <v>8.9211E-6</v>
      </c>
      <c r="BG13">
        <v>8.0229000000000007E-6</v>
      </c>
      <c r="BH13">
        <v>5.2854999999999996E-6</v>
      </c>
      <c r="BI13">
        <v>6.4927999999999999E-6</v>
      </c>
      <c r="BJ13">
        <v>7.5541000000000002E-6</v>
      </c>
      <c r="BK13">
        <v>5.2959000000000004E-6</v>
      </c>
      <c r="BL13">
        <v>6.2580000000000001E-6</v>
      </c>
      <c r="BM13">
        <v>5.0346E-6</v>
      </c>
      <c r="BN13">
        <v>7.8562999999999996E-6</v>
      </c>
      <c r="BO13">
        <v>7.2848000000000001E-6</v>
      </c>
      <c r="BP13">
        <v>5.9445999999999998E-6</v>
      </c>
      <c r="BQ13">
        <v>7.8129999999999996E-6</v>
      </c>
      <c r="BR13">
        <v>7.6786999999999999E-6</v>
      </c>
      <c r="BS13">
        <v>9.0189999999999995E-6</v>
      </c>
      <c r="BT13">
        <v>8.0404000000000001E-6</v>
      </c>
      <c r="BU13">
        <v>8.1781000000000005E-6</v>
      </c>
      <c r="BV13">
        <v>8.6737999999999999E-6</v>
      </c>
      <c r="BW13">
        <v>7.2541999999999999E-6</v>
      </c>
      <c r="BX13">
        <v>4.8609000000000003E-6</v>
      </c>
      <c r="BY13">
        <v>4.549E-6</v>
      </c>
      <c r="BZ13">
        <v>4.8362999999999998E-6</v>
      </c>
      <c r="CA13">
        <v>5.7469E-6</v>
      </c>
      <c r="CB13">
        <v>6.4038000000000004E-6</v>
      </c>
      <c r="CC13">
        <v>8.8827000000000005E-6</v>
      </c>
      <c r="CD13">
        <v>9.4818999999999998E-6</v>
      </c>
      <c r="CE13">
        <v>4.2506999999999998E-6</v>
      </c>
      <c r="CF13">
        <v>6.229E-6</v>
      </c>
      <c r="CG13">
        <v>7.1041000000000003E-6</v>
      </c>
      <c r="CH13">
        <v>5.4860999999999999E-6</v>
      </c>
      <c r="CI13">
        <v>6.0715000000000002E-6</v>
      </c>
      <c r="CJ13">
        <v>7.2208999999999998E-6</v>
      </c>
      <c r="CK13">
        <v>1.45037E-5</v>
      </c>
      <c r="CL13">
        <v>1.3602E-5</v>
      </c>
      <c r="CM13">
        <v>1.3520600000000001E-5</v>
      </c>
      <c r="CN13">
        <v>1.3278800000000001E-5</v>
      </c>
      <c r="CO13">
        <v>3.7981000000000001E-6</v>
      </c>
      <c r="CP13">
        <v>5.5065999999999999E-6</v>
      </c>
      <c r="CQ13">
        <v>5.8474000000000001E-6</v>
      </c>
      <c r="CR13">
        <v>6.5742999999999999E-6</v>
      </c>
      <c r="CS13">
        <v>7.7712999999999996E-6</v>
      </c>
      <c r="CT13">
        <v>9.1841999999999992E-6</v>
      </c>
      <c r="CU13">
        <v>1.4215299999999999E-5</v>
      </c>
      <c r="CV13">
        <v>7.2215999999999996E-6</v>
      </c>
      <c r="CW13">
        <v>7.2860999999999996E-6</v>
      </c>
      <c r="CX13">
        <v>5.8428000000000002E-6</v>
      </c>
      <c r="CY13">
        <v>6.4571999999999998E-6</v>
      </c>
      <c r="CZ13">
        <v>5.7865999999999998E-6</v>
      </c>
      <c r="DA13">
        <v>6.0305000000000001E-6</v>
      </c>
      <c r="DB13">
        <v>9.4134000000000004E-6</v>
      </c>
      <c r="DC13">
        <v>1.49227E-5</v>
      </c>
      <c r="DD13">
        <v>1.47474E-5</v>
      </c>
      <c r="DE13">
        <v>1.5320099999999999E-5</v>
      </c>
      <c r="DF13">
        <v>1.45098E-5</v>
      </c>
      <c r="DG13">
        <v>1.33884E-5</v>
      </c>
      <c r="DH13">
        <v>1.5202500000000001E-5</v>
      </c>
      <c r="DI13">
        <v>1.37483E-5</v>
      </c>
      <c r="DJ13">
        <v>1.42792E-5</v>
      </c>
      <c r="DK13">
        <v>1.4622499999999999E-5</v>
      </c>
      <c r="DL13">
        <v>2.2421399999999998E-5</v>
      </c>
      <c r="DM13">
        <v>1.4999499999999999E-5</v>
      </c>
      <c r="DN13">
        <v>1.5432000000000001E-5</v>
      </c>
      <c r="DO13">
        <v>1.87707E-5</v>
      </c>
      <c r="DP13">
        <v>1.97534E-5</v>
      </c>
      <c r="DQ13">
        <v>2.02681E-5</v>
      </c>
      <c r="DR13">
        <v>1.8452199999999999E-5</v>
      </c>
      <c r="DS13">
        <v>2.0826999999999999E-5</v>
      </c>
      <c r="DT13">
        <v>1.76243E-5</v>
      </c>
      <c r="DU13">
        <v>1.7518100000000001E-5</v>
      </c>
      <c r="DV13">
        <v>1.69536E-5</v>
      </c>
      <c r="DW13">
        <v>1.7294100000000001E-5</v>
      </c>
      <c r="DX13">
        <v>1.6149400000000002E-5</v>
      </c>
      <c r="DY13">
        <v>1.73692E-5</v>
      </c>
      <c r="DZ13">
        <v>1.55613E-5</v>
      </c>
      <c r="EA13">
        <v>1.72305E-5</v>
      </c>
      <c r="EB13">
        <v>1.8935399999999998E-5</v>
      </c>
      <c r="EC13">
        <v>1.6025E-5</v>
      </c>
      <c r="ED13">
        <v>1.7127000000000001E-5</v>
      </c>
      <c r="EE13">
        <v>1.6123399999999999E-5</v>
      </c>
      <c r="EF13">
        <v>1.50316E-5</v>
      </c>
      <c r="EG13">
        <v>1.79257E-5</v>
      </c>
      <c r="EH13">
        <v>1.6303900000000002E-5</v>
      </c>
      <c r="EI13">
        <v>1.70122E-5</v>
      </c>
      <c r="EJ13">
        <v>1.7282499999999999E-5</v>
      </c>
      <c r="EK13">
        <v>2.0539100000000001E-5</v>
      </c>
      <c r="EL13">
        <v>1.9931800000000001E-5</v>
      </c>
      <c r="EM13">
        <v>2.6784600000000001E-5</v>
      </c>
      <c r="EN13">
        <v>2.0251899999999998E-5</v>
      </c>
      <c r="EO13">
        <v>2.2802E-5</v>
      </c>
      <c r="EP13">
        <v>2.3266000000000001E-5</v>
      </c>
      <c r="EQ13">
        <v>2.3970800000000001E-5</v>
      </c>
      <c r="ER13">
        <v>2.2103000000000002E-5</v>
      </c>
      <c r="ES13">
        <v>2.0071499999999999E-5</v>
      </c>
      <c r="ET13">
        <v>1.7986999999999999E-5</v>
      </c>
      <c r="EU13">
        <v>1.9401900000000001E-5</v>
      </c>
      <c r="EV13">
        <v>2.44572E-5</v>
      </c>
      <c r="EW13">
        <v>2.3134700000000001E-5</v>
      </c>
      <c r="EX13">
        <v>1.6167E-5</v>
      </c>
      <c r="EY13">
        <v>1.5914300000000001E-5</v>
      </c>
      <c r="EZ13">
        <v>1.9040799999999999E-5</v>
      </c>
      <c r="FA13">
        <v>2.07627E-5</v>
      </c>
      <c r="FB13">
        <v>2.36859E-5</v>
      </c>
      <c r="FC13">
        <v>2.4326400000000001E-5</v>
      </c>
      <c r="FD13">
        <v>2.2761100000000001E-5</v>
      </c>
      <c r="FE13">
        <v>2.1226E-5</v>
      </c>
      <c r="FF13">
        <v>2.0622999999999999E-5</v>
      </c>
      <c r="FG13">
        <v>2.30863E-5</v>
      </c>
      <c r="FH13">
        <v>2.2745400000000001E-5</v>
      </c>
      <c r="FI13">
        <v>2.2793200000000001E-5</v>
      </c>
      <c r="FJ13">
        <v>2.3802300000000001E-5</v>
      </c>
      <c r="FK13">
        <v>2.3740900000000002E-5</v>
      </c>
      <c r="FL13">
        <v>2.3233600000000001E-5</v>
      </c>
      <c r="FM13">
        <v>2.61244E-5</v>
      </c>
      <c r="FN13">
        <v>2.9677100000000001E-5</v>
      </c>
      <c r="FO13">
        <v>2.9704099999999999E-5</v>
      </c>
      <c r="FP13">
        <v>2.6983099999999999E-5</v>
      </c>
      <c r="FQ13">
        <v>2.66312E-5</v>
      </c>
      <c r="FR13">
        <v>3.1766200000000001E-5</v>
      </c>
      <c r="FS13">
        <v>2.2812599999999999E-5</v>
      </c>
      <c r="FT13">
        <v>2.4226099999999998E-5</v>
      </c>
      <c r="FU13">
        <v>2.5809400000000001E-5</v>
      </c>
      <c r="FV13">
        <v>2.3864100000000001E-5</v>
      </c>
      <c r="FW13">
        <v>2.35794E-5</v>
      </c>
      <c r="FX13">
        <v>2.4568700000000001E-5</v>
      </c>
      <c r="FY13">
        <v>2.4483600000000001E-5</v>
      </c>
      <c r="FZ13">
        <v>2.14455E-5</v>
      </c>
      <c r="GA13">
        <v>1.8987400000000001E-5</v>
      </c>
      <c r="GB13">
        <v>1.83736E-5</v>
      </c>
      <c r="GC13">
        <v>1.5752200000000001E-5</v>
      </c>
      <c r="GD13">
        <v>1.8474700000000001E-5</v>
      </c>
      <c r="GE13">
        <v>1.80817E-5</v>
      </c>
      <c r="GF13">
        <v>1.9045499999999999E-5</v>
      </c>
      <c r="GG13">
        <v>1.76631E-5</v>
      </c>
      <c r="GH13">
        <v>1.83582E-5</v>
      </c>
      <c r="GI13">
        <v>1.7454900000000001E-5</v>
      </c>
      <c r="GJ13">
        <v>1.90597E-5</v>
      </c>
      <c r="GK13">
        <v>2.1341299999999998E-5</v>
      </c>
      <c r="GL13">
        <v>2.12448E-5</v>
      </c>
      <c r="GM13">
        <v>2.2281800000000001E-5</v>
      </c>
      <c r="GN13">
        <v>2.36785E-5</v>
      </c>
      <c r="GO13">
        <v>1.98772E-5</v>
      </c>
      <c r="GP13">
        <v>1.8680200000000001E-5</v>
      </c>
      <c r="GQ13">
        <v>2.0210100000000002E-5</v>
      </c>
      <c r="GR13">
        <v>2.34589E-5</v>
      </c>
      <c r="GS13">
        <v>2.6832899999999999E-5</v>
      </c>
    </row>
    <row r="14" spans="1:201" x14ac:dyDescent="0.25">
      <c r="A14">
        <v>-0.42</v>
      </c>
      <c r="B14">
        <v>5.0831400000000003E-5</v>
      </c>
      <c r="C14">
        <v>5.06789E-5</v>
      </c>
      <c r="D14">
        <v>5.2829099999999999E-5</v>
      </c>
      <c r="E14">
        <v>5.49959E-5</v>
      </c>
      <c r="F14">
        <v>5.54254E-5</v>
      </c>
      <c r="G14">
        <v>5.4946800000000001E-5</v>
      </c>
      <c r="H14">
        <v>6.1641499999999996E-5</v>
      </c>
      <c r="I14">
        <v>1.6918999999999998E-5</v>
      </c>
      <c r="J14">
        <v>1.6147E-5</v>
      </c>
      <c r="K14">
        <v>1.7013699999999999E-5</v>
      </c>
      <c r="L14">
        <v>1.6173700000000001E-5</v>
      </c>
      <c r="M14">
        <v>1.5415499999999998E-5</v>
      </c>
      <c r="N14">
        <v>2.0129600000000001E-5</v>
      </c>
      <c r="O14">
        <v>2.1225100000000001E-5</v>
      </c>
      <c r="P14">
        <v>1.8211900000000001E-5</v>
      </c>
      <c r="Q14">
        <v>1.9663000000000001E-5</v>
      </c>
      <c r="R14">
        <v>2.3534199999999999E-5</v>
      </c>
      <c r="S14">
        <v>2.05185E-5</v>
      </c>
      <c r="T14">
        <v>1.91153E-5</v>
      </c>
      <c r="U14">
        <v>1.42897E-5</v>
      </c>
      <c r="V14">
        <v>1.38934E-5</v>
      </c>
      <c r="W14">
        <v>1.2642900000000001E-5</v>
      </c>
      <c r="X14">
        <v>1.3186900000000001E-5</v>
      </c>
      <c r="Y14">
        <v>1.3661200000000001E-5</v>
      </c>
      <c r="Z14">
        <v>1.5305E-5</v>
      </c>
      <c r="AA14">
        <v>1.5383499999999999E-5</v>
      </c>
      <c r="AB14">
        <v>1.34492E-5</v>
      </c>
      <c r="AC14">
        <v>1.8154700000000001E-5</v>
      </c>
      <c r="AD14">
        <v>1.7918600000000002E-5</v>
      </c>
      <c r="AE14">
        <v>1.4195E-5</v>
      </c>
      <c r="AF14">
        <v>1.47587E-5</v>
      </c>
      <c r="AG14">
        <v>1.4399900000000001E-5</v>
      </c>
      <c r="AH14">
        <v>1.6647199999999999E-5</v>
      </c>
      <c r="AI14">
        <v>1.43302E-5</v>
      </c>
      <c r="AJ14">
        <v>1.22618E-5</v>
      </c>
      <c r="AK14">
        <v>1.1240000000000001E-5</v>
      </c>
      <c r="AL14">
        <v>1.4447000000000001E-5</v>
      </c>
      <c r="AM14">
        <v>8.4864000000000006E-6</v>
      </c>
      <c r="AN14">
        <v>1.5487700000000001E-5</v>
      </c>
      <c r="AO14">
        <v>1.2389500000000001E-5</v>
      </c>
      <c r="AP14">
        <v>1.01532E-5</v>
      </c>
      <c r="AQ14">
        <v>1.10837E-5</v>
      </c>
      <c r="AR14">
        <v>1.02439E-5</v>
      </c>
      <c r="AS14">
        <v>1.60171E-5</v>
      </c>
      <c r="AT14">
        <v>1.4527499999999999E-5</v>
      </c>
      <c r="AU14">
        <v>1.6219499999999999E-5</v>
      </c>
      <c r="AV14">
        <v>1.1606E-5</v>
      </c>
      <c r="AW14">
        <v>1.8315400000000001E-5</v>
      </c>
      <c r="AX14">
        <v>8.8248000000000006E-6</v>
      </c>
      <c r="AY14">
        <v>7.9034999999999998E-6</v>
      </c>
      <c r="AZ14">
        <v>1.02655E-5</v>
      </c>
      <c r="BA14">
        <v>1.01528E-5</v>
      </c>
      <c r="BB14">
        <v>9.4839999999999993E-6</v>
      </c>
      <c r="BC14">
        <v>8.0907000000000003E-6</v>
      </c>
      <c r="BD14">
        <v>9.7512000000000008E-6</v>
      </c>
      <c r="BE14">
        <v>8.7703999999999999E-6</v>
      </c>
      <c r="BF14">
        <v>9.9465000000000004E-6</v>
      </c>
      <c r="BG14">
        <v>9.0966000000000003E-6</v>
      </c>
      <c r="BH14">
        <v>6.0011E-6</v>
      </c>
      <c r="BI14">
        <v>7.3512E-6</v>
      </c>
      <c r="BJ14">
        <v>8.5234000000000004E-6</v>
      </c>
      <c r="BK14">
        <v>5.9626999999999997E-6</v>
      </c>
      <c r="BL14">
        <v>7.0203000000000004E-6</v>
      </c>
      <c r="BM14">
        <v>5.7195E-6</v>
      </c>
      <c r="BN14">
        <v>8.8729999999999996E-6</v>
      </c>
      <c r="BO14">
        <v>8.1622999999999998E-6</v>
      </c>
      <c r="BP14">
        <v>6.7432000000000001E-6</v>
      </c>
      <c r="BQ14">
        <v>8.7938000000000004E-6</v>
      </c>
      <c r="BR14">
        <v>8.5874000000000001E-6</v>
      </c>
      <c r="BS14">
        <v>9.9631999999999997E-6</v>
      </c>
      <c r="BT14">
        <v>8.9886999999999992E-6</v>
      </c>
      <c r="BU14">
        <v>9.1584000000000003E-6</v>
      </c>
      <c r="BV14">
        <v>9.6886000000000007E-6</v>
      </c>
      <c r="BW14">
        <v>8.1232000000000004E-6</v>
      </c>
      <c r="BX14">
        <v>5.4535999999999998E-6</v>
      </c>
      <c r="BY14">
        <v>5.1362000000000001E-6</v>
      </c>
      <c r="BZ14">
        <v>5.4211999999999999E-6</v>
      </c>
      <c r="CA14">
        <v>6.5447999999999996E-6</v>
      </c>
      <c r="CB14">
        <v>7.2344999999999999E-6</v>
      </c>
      <c r="CC14">
        <v>9.9474999999999992E-6</v>
      </c>
      <c r="CD14">
        <v>1.05815E-5</v>
      </c>
      <c r="CE14">
        <v>4.7848000000000003E-6</v>
      </c>
      <c r="CF14">
        <v>6.9515000000000003E-6</v>
      </c>
      <c r="CG14">
        <v>7.9379999999999992E-6</v>
      </c>
      <c r="CH14">
        <v>6.1851999999999997E-6</v>
      </c>
      <c r="CI14">
        <v>6.7441000000000004E-6</v>
      </c>
      <c r="CJ14">
        <v>8.0476000000000007E-6</v>
      </c>
      <c r="CK14">
        <v>1.6044200000000001E-5</v>
      </c>
      <c r="CL14">
        <v>1.5109299999999999E-5</v>
      </c>
      <c r="CM14">
        <v>1.4939999999999999E-5</v>
      </c>
      <c r="CN14">
        <v>1.46414E-5</v>
      </c>
      <c r="CO14">
        <v>4.2985999999999998E-6</v>
      </c>
      <c r="CP14">
        <v>6.2236E-6</v>
      </c>
      <c r="CQ14">
        <v>6.5359999999999998E-6</v>
      </c>
      <c r="CR14">
        <v>7.3761999999999998E-6</v>
      </c>
      <c r="CS14">
        <v>8.7668000000000005E-6</v>
      </c>
      <c r="CT14">
        <v>1.02685E-5</v>
      </c>
      <c r="CU14">
        <v>1.5779900000000001E-5</v>
      </c>
      <c r="CV14">
        <v>8.0677000000000007E-6</v>
      </c>
      <c r="CW14">
        <v>8.0098000000000008E-6</v>
      </c>
      <c r="CX14">
        <v>6.6116999999999997E-6</v>
      </c>
      <c r="CY14">
        <v>7.2548999999999998E-6</v>
      </c>
      <c r="CZ14">
        <v>6.5456999999999999E-6</v>
      </c>
      <c r="DA14">
        <v>6.8314999999999997E-6</v>
      </c>
      <c r="DB14">
        <v>1.0521599999999999E-5</v>
      </c>
      <c r="DC14">
        <v>1.6567900000000001E-5</v>
      </c>
      <c r="DD14">
        <v>1.64177E-5</v>
      </c>
      <c r="DE14">
        <v>1.70416E-5</v>
      </c>
      <c r="DF14">
        <v>1.6095899999999999E-5</v>
      </c>
      <c r="DG14">
        <v>1.48192E-5</v>
      </c>
      <c r="DH14">
        <v>1.6860299999999998E-5</v>
      </c>
      <c r="DI14">
        <v>1.52368E-5</v>
      </c>
      <c r="DJ14">
        <v>1.5797399999999999E-5</v>
      </c>
      <c r="DK14">
        <v>1.6234899999999999E-5</v>
      </c>
      <c r="DL14">
        <v>2.4918200000000001E-5</v>
      </c>
      <c r="DM14">
        <v>1.6739400000000001E-5</v>
      </c>
      <c r="DN14">
        <v>1.71915E-5</v>
      </c>
      <c r="DO14">
        <v>2.0747400000000001E-5</v>
      </c>
      <c r="DP14">
        <v>2.19508E-5</v>
      </c>
      <c r="DQ14">
        <v>2.2431600000000001E-5</v>
      </c>
      <c r="DR14">
        <v>2.0525399999999998E-5</v>
      </c>
      <c r="DS14">
        <v>2.3252100000000001E-5</v>
      </c>
      <c r="DT14">
        <v>1.95728E-5</v>
      </c>
      <c r="DU14">
        <v>1.94042E-5</v>
      </c>
      <c r="DV14">
        <v>1.8873799999999999E-5</v>
      </c>
      <c r="DW14">
        <v>1.9087099999999999E-5</v>
      </c>
      <c r="DX14">
        <v>1.7736100000000001E-5</v>
      </c>
      <c r="DY14">
        <v>1.9232199999999999E-5</v>
      </c>
      <c r="DZ14">
        <v>1.7292700000000001E-5</v>
      </c>
      <c r="EA14">
        <v>1.9179200000000001E-5</v>
      </c>
      <c r="EB14">
        <v>2.1069399999999999E-5</v>
      </c>
      <c r="EC14">
        <v>1.7767200000000002E-5</v>
      </c>
      <c r="ED14">
        <v>1.9010700000000001E-5</v>
      </c>
      <c r="EE14">
        <v>1.7951499999999999E-5</v>
      </c>
      <c r="EF14">
        <v>1.67913E-5</v>
      </c>
      <c r="EG14">
        <v>1.99187E-5</v>
      </c>
      <c r="EH14">
        <v>1.8195000000000001E-5</v>
      </c>
      <c r="EI14">
        <v>1.88792E-5</v>
      </c>
      <c r="EJ14">
        <v>1.9216200000000001E-5</v>
      </c>
      <c r="EK14">
        <v>2.28777E-5</v>
      </c>
      <c r="EL14">
        <v>2.1940400000000001E-5</v>
      </c>
      <c r="EM14">
        <v>2.9729500000000001E-5</v>
      </c>
      <c r="EN14">
        <v>2.2447100000000001E-5</v>
      </c>
      <c r="EO14">
        <v>2.5240900000000001E-5</v>
      </c>
      <c r="EP14">
        <v>2.58634E-5</v>
      </c>
      <c r="EQ14">
        <v>2.66529E-5</v>
      </c>
      <c r="ER14">
        <v>2.4536999999999999E-5</v>
      </c>
      <c r="ES14">
        <v>2.2277799999999999E-5</v>
      </c>
      <c r="ET14">
        <v>1.9980199999999999E-5</v>
      </c>
      <c r="EU14">
        <v>2.1591300000000001E-5</v>
      </c>
      <c r="EV14">
        <v>2.71146E-5</v>
      </c>
      <c r="EW14">
        <v>2.56777E-5</v>
      </c>
      <c r="EX14">
        <v>1.8006300000000001E-5</v>
      </c>
      <c r="EY14">
        <v>1.77433E-5</v>
      </c>
      <c r="EZ14">
        <v>2.1198900000000001E-5</v>
      </c>
      <c r="FA14">
        <v>2.3115299999999999E-5</v>
      </c>
      <c r="FB14">
        <v>2.6241499999999999E-5</v>
      </c>
      <c r="FC14">
        <v>2.7001299999999998E-5</v>
      </c>
      <c r="FD14">
        <v>2.5217600000000001E-5</v>
      </c>
      <c r="FE14">
        <v>2.3526599999999999E-5</v>
      </c>
      <c r="FF14">
        <v>2.2839700000000001E-5</v>
      </c>
      <c r="FG14">
        <v>2.55634E-5</v>
      </c>
      <c r="FH14">
        <v>2.5312200000000001E-5</v>
      </c>
      <c r="FI14">
        <v>2.5207799999999999E-5</v>
      </c>
      <c r="FJ14">
        <v>2.6321599999999999E-5</v>
      </c>
      <c r="FK14">
        <v>2.6261399999999999E-5</v>
      </c>
      <c r="FL14">
        <v>2.5765399999999999E-5</v>
      </c>
      <c r="FM14">
        <v>2.8881999999999999E-5</v>
      </c>
      <c r="FN14">
        <v>3.2855299999999997E-5</v>
      </c>
      <c r="FO14">
        <v>3.2832700000000002E-5</v>
      </c>
      <c r="FP14">
        <v>2.9890899999999999E-5</v>
      </c>
      <c r="FQ14">
        <v>2.95764E-5</v>
      </c>
      <c r="FR14">
        <v>3.5180099999999999E-5</v>
      </c>
      <c r="FS14">
        <v>2.5242500000000001E-5</v>
      </c>
      <c r="FT14">
        <v>2.6882000000000001E-5</v>
      </c>
      <c r="FU14">
        <v>2.8620999999999999E-5</v>
      </c>
      <c r="FV14">
        <v>2.6537200000000001E-5</v>
      </c>
      <c r="FW14">
        <v>2.6363000000000002E-5</v>
      </c>
      <c r="FX14">
        <v>2.7268E-5</v>
      </c>
      <c r="FY14">
        <v>2.7075899999999999E-5</v>
      </c>
      <c r="FZ14">
        <v>2.3838699999999999E-5</v>
      </c>
      <c r="GA14">
        <v>2.1123399999999998E-5</v>
      </c>
      <c r="GB14">
        <v>2.0292000000000002E-5</v>
      </c>
      <c r="GC14">
        <v>1.74961E-5</v>
      </c>
      <c r="GD14">
        <v>2.0562400000000002E-5</v>
      </c>
      <c r="GE14">
        <v>2.00147E-5</v>
      </c>
      <c r="GF14">
        <v>2.1128499999999999E-5</v>
      </c>
      <c r="GG14">
        <v>1.9648199999999999E-5</v>
      </c>
      <c r="GH14">
        <v>2.0377000000000002E-5</v>
      </c>
      <c r="GI14">
        <v>1.9422199999999998E-5</v>
      </c>
      <c r="GJ14">
        <v>2.1104999999999999E-5</v>
      </c>
      <c r="GK14">
        <v>2.3660100000000001E-5</v>
      </c>
      <c r="GL14">
        <v>2.3541799999999999E-5</v>
      </c>
      <c r="GM14">
        <v>2.4655899999999999E-5</v>
      </c>
      <c r="GN14">
        <v>2.6151599999999999E-5</v>
      </c>
      <c r="GO14">
        <v>2.2143699999999999E-5</v>
      </c>
      <c r="GP14">
        <v>2.08431E-5</v>
      </c>
      <c r="GQ14">
        <v>2.23076E-5</v>
      </c>
      <c r="GR14">
        <v>2.6004699999999999E-5</v>
      </c>
      <c r="GS14">
        <v>2.97167E-5</v>
      </c>
    </row>
    <row r="15" spans="1:201" x14ac:dyDescent="0.25">
      <c r="A15">
        <v>-0.45500000000000002</v>
      </c>
      <c r="B15">
        <v>5.5649500000000003E-5</v>
      </c>
      <c r="C15">
        <v>5.5482400000000003E-5</v>
      </c>
      <c r="D15">
        <v>5.7759700000000002E-5</v>
      </c>
      <c r="E15">
        <v>6.0111000000000001E-5</v>
      </c>
      <c r="F15">
        <v>6.0703599999999999E-5</v>
      </c>
      <c r="G15">
        <v>6.0148800000000003E-5</v>
      </c>
      <c r="H15">
        <v>6.7404199999999994E-5</v>
      </c>
      <c r="I15">
        <v>1.8711399999999998E-5</v>
      </c>
      <c r="J15">
        <v>1.8040799999999998E-5</v>
      </c>
      <c r="K15">
        <v>1.8792199999999999E-5</v>
      </c>
      <c r="L15">
        <v>1.7873E-5</v>
      </c>
      <c r="M15">
        <v>1.70588E-5</v>
      </c>
      <c r="N15">
        <v>2.2249500000000001E-5</v>
      </c>
      <c r="O15">
        <v>2.3338900000000001E-5</v>
      </c>
      <c r="P15">
        <v>1.99898E-5</v>
      </c>
      <c r="Q15">
        <v>2.1696500000000001E-5</v>
      </c>
      <c r="R15">
        <v>2.5896100000000001E-5</v>
      </c>
      <c r="S15">
        <v>2.25613E-5</v>
      </c>
      <c r="T15">
        <v>2.0996E-5</v>
      </c>
      <c r="U15">
        <v>1.5928100000000001E-5</v>
      </c>
      <c r="V15">
        <v>1.5442800000000001E-5</v>
      </c>
      <c r="W15">
        <v>1.3945500000000001E-5</v>
      </c>
      <c r="X15">
        <v>1.45943E-5</v>
      </c>
      <c r="Y15">
        <v>1.49108E-5</v>
      </c>
      <c r="Z15">
        <v>1.6914699999999999E-5</v>
      </c>
      <c r="AA15">
        <v>1.7038199999999999E-5</v>
      </c>
      <c r="AB15">
        <v>1.49451E-5</v>
      </c>
      <c r="AC15">
        <v>2.0017199999999999E-5</v>
      </c>
      <c r="AD15">
        <v>1.9800799999999999E-5</v>
      </c>
      <c r="AE15">
        <v>1.5726499999999999E-5</v>
      </c>
      <c r="AF15">
        <v>1.6285400000000002E-5</v>
      </c>
      <c r="AG15">
        <v>1.59123E-5</v>
      </c>
      <c r="AH15">
        <v>1.8381900000000001E-5</v>
      </c>
      <c r="AI15">
        <v>1.58522E-5</v>
      </c>
      <c r="AJ15">
        <v>1.35396E-5</v>
      </c>
      <c r="AK15">
        <v>1.2455300000000001E-5</v>
      </c>
      <c r="AL15">
        <v>1.5875600000000001E-5</v>
      </c>
      <c r="AM15">
        <v>9.4159000000000008E-6</v>
      </c>
      <c r="AN15">
        <v>1.7099500000000001E-5</v>
      </c>
      <c r="AO15">
        <v>1.3732300000000001E-5</v>
      </c>
      <c r="AP15">
        <v>1.1325000000000001E-5</v>
      </c>
      <c r="AQ15">
        <v>1.2326299999999999E-5</v>
      </c>
      <c r="AR15">
        <v>1.1327399999999999E-5</v>
      </c>
      <c r="AS15">
        <v>1.7637899999999999E-5</v>
      </c>
      <c r="AT15">
        <v>1.61069E-5</v>
      </c>
      <c r="AU15">
        <v>1.7931099999999998E-5</v>
      </c>
      <c r="AV15">
        <v>1.2845599999999999E-5</v>
      </c>
      <c r="AW15">
        <v>2.01661E-5</v>
      </c>
      <c r="AX15">
        <v>9.7994999999999999E-6</v>
      </c>
      <c r="AY15">
        <v>8.8017000000000008E-6</v>
      </c>
      <c r="AZ15">
        <v>1.1427899999999999E-5</v>
      </c>
      <c r="BA15">
        <v>1.12273E-5</v>
      </c>
      <c r="BB15">
        <v>1.0508300000000001E-5</v>
      </c>
      <c r="BC15">
        <v>9.0270000000000001E-6</v>
      </c>
      <c r="BD15">
        <v>1.08242E-5</v>
      </c>
      <c r="BE15">
        <v>9.7301000000000002E-6</v>
      </c>
      <c r="BF15">
        <v>1.1012199999999999E-5</v>
      </c>
      <c r="BG15">
        <v>1.00591E-5</v>
      </c>
      <c r="BH15">
        <v>6.7698E-6</v>
      </c>
      <c r="BI15">
        <v>8.2055999999999998E-6</v>
      </c>
      <c r="BJ15">
        <v>9.5495000000000006E-6</v>
      </c>
      <c r="BK15">
        <v>6.7015000000000001E-6</v>
      </c>
      <c r="BL15">
        <v>7.8243000000000006E-6</v>
      </c>
      <c r="BM15">
        <v>6.3890000000000002E-6</v>
      </c>
      <c r="BN15">
        <v>9.8595999999999996E-6</v>
      </c>
      <c r="BO15">
        <v>9.1110999999999999E-6</v>
      </c>
      <c r="BP15">
        <v>7.4131000000000002E-6</v>
      </c>
      <c r="BQ15">
        <v>9.8471999999999995E-6</v>
      </c>
      <c r="BR15">
        <v>9.5261000000000002E-6</v>
      </c>
      <c r="BS15">
        <v>1.09647E-5</v>
      </c>
      <c r="BT15">
        <v>9.9962999999999995E-6</v>
      </c>
      <c r="BU15">
        <v>1.0178499999999999E-5</v>
      </c>
      <c r="BV15">
        <v>1.06309E-5</v>
      </c>
      <c r="BW15">
        <v>9.0409000000000001E-6</v>
      </c>
      <c r="BX15">
        <v>6.0576999999999996E-6</v>
      </c>
      <c r="BY15">
        <v>5.7568999999999999E-6</v>
      </c>
      <c r="BZ15">
        <v>6.0290999999999996E-6</v>
      </c>
      <c r="CA15">
        <v>7.2941000000000002E-6</v>
      </c>
      <c r="CB15">
        <v>8.1669999999999999E-6</v>
      </c>
      <c r="CC15">
        <v>1.1003500000000001E-5</v>
      </c>
      <c r="CD15">
        <v>1.1701E-5</v>
      </c>
      <c r="CE15">
        <v>5.3360000000000002E-6</v>
      </c>
      <c r="CF15">
        <v>7.7210999999999996E-6</v>
      </c>
      <c r="CG15">
        <v>8.8247000000000004E-6</v>
      </c>
      <c r="CH15">
        <v>6.9056999999999998E-6</v>
      </c>
      <c r="CI15">
        <v>7.5433000000000003E-6</v>
      </c>
      <c r="CJ15">
        <v>8.9405000000000002E-6</v>
      </c>
      <c r="CK15">
        <v>1.7696199999999998E-5</v>
      </c>
      <c r="CL15">
        <v>1.65922E-5</v>
      </c>
      <c r="CM15">
        <v>1.64174E-5</v>
      </c>
      <c r="CN15">
        <v>1.6147700000000001E-5</v>
      </c>
      <c r="CO15">
        <v>4.7883000000000004E-6</v>
      </c>
      <c r="CP15">
        <v>6.8793000000000004E-6</v>
      </c>
      <c r="CQ15">
        <v>7.2689E-6</v>
      </c>
      <c r="CR15">
        <v>8.2120000000000003E-6</v>
      </c>
      <c r="CS15">
        <v>9.7189999999999996E-6</v>
      </c>
      <c r="CT15">
        <v>1.1396800000000001E-5</v>
      </c>
      <c r="CU15">
        <v>1.7359100000000001E-5</v>
      </c>
      <c r="CV15">
        <v>9.0826000000000001E-6</v>
      </c>
      <c r="CW15">
        <v>8.8681999999999992E-6</v>
      </c>
      <c r="CX15">
        <v>7.3366000000000002E-6</v>
      </c>
      <c r="CY15">
        <v>8.0962000000000005E-6</v>
      </c>
      <c r="CZ15">
        <v>7.3193000000000004E-6</v>
      </c>
      <c r="DA15">
        <v>7.6365000000000005E-6</v>
      </c>
      <c r="DB15">
        <v>1.17132E-5</v>
      </c>
      <c r="DC15">
        <v>1.8243100000000002E-5</v>
      </c>
      <c r="DD15">
        <v>1.8180199999999999E-5</v>
      </c>
      <c r="DE15">
        <v>1.88698E-5</v>
      </c>
      <c r="DF15">
        <v>1.7765200000000001E-5</v>
      </c>
      <c r="DG15">
        <v>1.6375099999999998E-5</v>
      </c>
      <c r="DH15">
        <v>1.8621600000000001E-5</v>
      </c>
      <c r="DI15">
        <v>1.681E-5</v>
      </c>
      <c r="DJ15">
        <v>1.73507E-5</v>
      </c>
      <c r="DK15">
        <v>1.7685499999999999E-5</v>
      </c>
      <c r="DL15">
        <v>2.73065E-5</v>
      </c>
      <c r="DM15">
        <v>1.85777E-5</v>
      </c>
      <c r="DN15">
        <v>1.8933899999999998E-5</v>
      </c>
      <c r="DO15">
        <v>2.2685E-5</v>
      </c>
      <c r="DP15">
        <v>2.4224100000000001E-5</v>
      </c>
      <c r="DQ15">
        <v>2.4728299999999998E-5</v>
      </c>
      <c r="DR15">
        <v>2.2432599999999999E-5</v>
      </c>
      <c r="DS15">
        <v>2.5684799999999998E-5</v>
      </c>
      <c r="DT15">
        <v>2.1675499999999999E-5</v>
      </c>
      <c r="DU15">
        <v>2.1386000000000002E-5</v>
      </c>
      <c r="DV15">
        <v>2.0873399999999999E-5</v>
      </c>
      <c r="DW15">
        <v>2.1035699999999999E-5</v>
      </c>
      <c r="DX15">
        <v>1.9590599999999998E-5</v>
      </c>
      <c r="DY15">
        <v>2.1095699999999999E-5</v>
      </c>
      <c r="DZ15">
        <v>1.9052500000000001E-5</v>
      </c>
      <c r="EA15">
        <v>2.1092400000000002E-5</v>
      </c>
      <c r="EB15">
        <v>2.32025E-5</v>
      </c>
      <c r="EC15">
        <v>1.9559400000000001E-5</v>
      </c>
      <c r="ED15">
        <v>2.0911300000000001E-5</v>
      </c>
      <c r="EE15">
        <v>1.9753099999999999E-5</v>
      </c>
      <c r="EF15">
        <v>1.8488800000000002E-5</v>
      </c>
      <c r="EG15">
        <v>2.19151E-5</v>
      </c>
      <c r="EH15">
        <v>2.0086599999999998E-5</v>
      </c>
      <c r="EI15">
        <v>2.0919499999999999E-5</v>
      </c>
      <c r="EJ15">
        <v>2.1184900000000001E-5</v>
      </c>
      <c r="EK15">
        <v>2.5195099999999999E-5</v>
      </c>
      <c r="EL15">
        <v>2.39242E-5</v>
      </c>
      <c r="EM15">
        <v>3.2920199999999997E-5</v>
      </c>
      <c r="EN15">
        <v>2.4679199999999999E-5</v>
      </c>
      <c r="EO15">
        <v>2.77174E-5</v>
      </c>
      <c r="EP15">
        <v>2.8521799999999999E-5</v>
      </c>
      <c r="EQ15">
        <v>2.9428500000000001E-5</v>
      </c>
      <c r="ER15">
        <v>2.6991E-5</v>
      </c>
      <c r="ES15">
        <v>2.4605800000000001E-5</v>
      </c>
      <c r="ET15">
        <v>2.2134099999999999E-5</v>
      </c>
      <c r="EU15">
        <v>2.3771600000000001E-5</v>
      </c>
      <c r="EV15">
        <v>3.0040699999999999E-5</v>
      </c>
      <c r="EW15">
        <v>2.83199E-5</v>
      </c>
      <c r="EX15">
        <v>1.98183E-5</v>
      </c>
      <c r="EY15">
        <v>1.9553799999999999E-5</v>
      </c>
      <c r="EZ15">
        <v>2.3436999999999999E-5</v>
      </c>
      <c r="FA15">
        <v>2.5579200000000001E-5</v>
      </c>
      <c r="FB15">
        <v>2.8917699999999999E-5</v>
      </c>
      <c r="FC15">
        <v>2.95792E-5</v>
      </c>
      <c r="FD15">
        <v>2.77174E-5</v>
      </c>
      <c r="FE15">
        <v>2.58986E-5</v>
      </c>
      <c r="FF15">
        <v>2.50892E-5</v>
      </c>
      <c r="FG15">
        <v>2.8076999999999999E-5</v>
      </c>
      <c r="FH15">
        <v>2.79277E-5</v>
      </c>
      <c r="FI15">
        <v>2.7641199999999999E-5</v>
      </c>
      <c r="FJ15">
        <v>2.8963699999999999E-5</v>
      </c>
      <c r="FK15">
        <v>2.8918899999999999E-5</v>
      </c>
      <c r="FL15">
        <v>2.8322899999999999E-5</v>
      </c>
      <c r="FM15">
        <v>3.1801999999999998E-5</v>
      </c>
      <c r="FN15">
        <v>3.61666E-5</v>
      </c>
      <c r="FO15">
        <v>3.6003000000000001E-5</v>
      </c>
      <c r="FP15">
        <v>3.2919600000000002E-5</v>
      </c>
      <c r="FQ15">
        <v>3.2539999999999997E-5</v>
      </c>
      <c r="FR15">
        <v>3.8643000000000003E-5</v>
      </c>
      <c r="FS15">
        <v>2.7875700000000001E-5</v>
      </c>
      <c r="FT15">
        <v>2.9546199999999998E-5</v>
      </c>
      <c r="FU15">
        <v>3.16268E-5</v>
      </c>
      <c r="FV15">
        <v>2.92519E-5</v>
      </c>
      <c r="FW15">
        <v>2.9071600000000001E-5</v>
      </c>
      <c r="FX15">
        <v>3.0035600000000001E-5</v>
      </c>
      <c r="FY15">
        <v>2.9734300000000001E-5</v>
      </c>
      <c r="FZ15">
        <v>2.6236300000000002E-5</v>
      </c>
      <c r="GA15">
        <v>2.3245199999999999E-5</v>
      </c>
      <c r="GB15">
        <v>2.2290399999999999E-5</v>
      </c>
      <c r="GC15">
        <v>1.93147E-5</v>
      </c>
      <c r="GD15">
        <v>2.2767300000000001E-5</v>
      </c>
      <c r="GE15">
        <v>2.1917999999999999E-5</v>
      </c>
      <c r="GF15">
        <v>2.32659E-5</v>
      </c>
      <c r="GG15">
        <v>2.1694800000000001E-5</v>
      </c>
      <c r="GH15">
        <v>2.2461200000000001E-5</v>
      </c>
      <c r="GI15">
        <v>2.1501E-5</v>
      </c>
      <c r="GJ15">
        <v>2.3291100000000001E-5</v>
      </c>
      <c r="GK15">
        <v>2.6061799999999998E-5</v>
      </c>
      <c r="GL15">
        <v>2.5878900000000001E-5</v>
      </c>
      <c r="GM15">
        <v>2.70992E-5</v>
      </c>
      <c r="GN15">
        <v>2.86446E-5</v>
      </c>
      <c r="GO15">
        <v>2.43584E-5</v>
      </c>
      <c r="GP15">
        <v>2.31731E-5</v>
      </c>
      <c r="GQ15">
        <v>2.4470200000000002E-5</v>
      </c>
      <c r="GR15">
        <v>2.8650399999999999E-5</v>
      </c>
      <c r="GS15">
        <v>3.2502000000000002E-5</v>
      </c>
    </row>
    <row r="16" spans="1:201" x14ac:dyDescent="0.25">
      <c r="A16">
        <v>-0.49</v>
      </c>
      <c r="B16">
        <v>6.0469900000000002E-5</v>
      </c>
      <c r="C16">
        <v>6.0501999999999998E-5</v>
      </c>
      <c r="D16">
        <v>6.2879200000000006E-5</v>
      </c>
      <c r="E16">
        <v>6.5428100000000005E-5</v>
      </c>
      <c r="F16">
        <v>6.6092400000000004E-5</v>
      </c>
      <c r="G16">
        <v>6.5496500000000006E-5</v>
      </c>
      <c r="H16">
        <v>7.3231600000000005E-5</v>
      </c>
      <c r="I16">
        <v>2.0649299999999999E-5</v>
      </c>
      <c r="J16">
        <v>1.9908400000000001E-5</v>
      </c>
      <c r="K16">
        <v>2.0699500000000001E-5</v>
      </c>
      <c r="L16">
        <v>1.96577E-5</v>
      </c>
      <c r="M16">
        <v>1.8852399999999999E-5</v>
      </c>
      <c r="N16">
        <v>2.4297000000000001E-5</v>
      </c>
      <c r="O16">
        <v>2.5579600000000002E-5</v>
      </c>
      <c r="P16">
        <v>2.19524E-5</v>
      </c>
      <c r="Q16">
        <v>2.3776000000000001E-5</v>
      </c>
      <c r="R16">
        <v>2.8289800000000001E-5</v>
      </c>
      <c r="S16">
        <v>2.4708000000000001E-5</v>
      </c>
      <c r="T16">
        <v>2.3289200000000001E-5</v>
      </c>
      <c r="U16">
        <v>1.7532200000000001E-5</v>
      </c>
      <c r="V16">
        <v>1.70219E-5</v>
      </c>
      <c r="W16">
        <v>1.5467600000000001E-5</v>
      </c>
      <c r="X16">
        <v>1.5917E-5</v>
      </c>
      <c r="Y16">
        <v>1.63249E-5</v>
      </c>
      <c r="Z16">
        <v>1.8692500000000001E-5</v>
      </c>
      <c r="AA16">
        <v>1.91171E-5</v>
      </c>
      <c r="AB16">
        <v>1.63713E-5</v>
      </c>
      <c r="AC16">
        <v>2.1945599999999999E-5</v>
      </c>
      <c r="AD16">
        <v>2.17436E-5</v>
      </c>
      <c r="AE16">
        <v>1.7350299999999999E-5</v>
      </c>
      <c r="AF16">
        <v>1.80352E-5</v>
      </c>
      <c r="AG16">
        <v>1.7526699999999999E-5</v>
      </c>
      <c r="AH16">
        <v>2.01196E-5</v>
      </c>
      <c r="AI16">
        <v>1.7461399999999999E-5</v>
      </c>
      <c r="AJ16">
        <v>1.5100699999999999E-5</v>
      </c>
      <c r="AK16">
        <v>1.36933E-5</v>
      </c>
      <c r="AL16">
        <v>1.7466299999999999E-5</v>
      </c>
      <c r="AM16">
        <v>1.0404800000000001E-5</v>
      </c>
      <c r="AN16">
        <v>1.8781099999999999E-5</v>
      </c>
      <c r="AO16">
        <v>1.51028E-5</v>
      </c>
      <c r="AP16">
        <v>1.2477700000000001E-5</v>
      </c>
      <c r="AQ16">
        <v>1.3611899999999999E-5</v>
      </c>
      <c r="AR16">
        <v>1.25377E-5</v>
      </c>
      <c r="AS16">
        <v>1.9369200000000001E-5</v>
      </c>
      <c r="AT16">
        <v>1.7643300000000001E-5</v>
      </c>
      <c r="AU16">
        <v>1.9711399999999999E-5</v>
      </c>
      <c r="AV16">
        <v>1.40957E-5</v>
      </c>
      <c r="AW16">
        <v>2.2144E-5</v>
      </c>
      <c r="AX16">
        <v>1.09175E-5</v>
      </c>
      <c r="AY16">
        <v>9.7603000000000004E-6</v>
      </c>
      <c r="AZ16">
        <v>1.2700299999999999E-5</v>
      </c>
      <c r="BA16">
        <v>1.2378000000000001E-5</v>
      </c>
      <c r="BB16">
        <v>1.1559000000000001E-5</v>
      </c>
      <c r="BC16">
        <v>9.9946000000000008E-6</v>
      </c>
      <c r="BD16">
        <v>1.1787899999999999E-5</v>
      </c>
      <c r="BE16">
        <v>1.0741699999999999E-5</v>
      </c>
      <c r="BF16">
        <v>1.2095900000000001E-5</v>
      </c>
      <c r="BG16">
        <v>1.10543E-5</v>
      </c>
      <c r="BH16">
        <v>7.6016000000000002E-6</v>
      </c>
      <c r="BI16">
        <v>9.0954999999999996E-6</v>
      </c>
      <c r="BJ16">
        <v>1.06331E-5</v>
      </c>
      <c r="BK16">
        <v>7.5012999999999997E-6</v>
      </c>
      <c r="BL16">
        <v>8.6848000000000003E-6</v>
      </c>
      <c r="BM16">
        <v>7.1234000000000003E-6</v>
      </c>
      <c r="BN16">
        <v>1.09407E-5</v>
      </c>
      <c r="BO16">
        <v>1.01217E-5</v>
      </c>
      <c r="BP16">
        <v>8.2896999999999996E-6</v>
      </c>
      <c r="BQ16">
        <v>1.1036000000000001E-5</v>
      </c>
      <c r="BR16">
        <v>1.0465100000000001E-5</v>
      </c>
      <c r="BS16">
        <v>1.2060400000000001E-5</v>
      </c>
      <c r="BT16">
        <v>1.0914099999999999E-5</v>
      </c>
      <c r="BU16">
        <v>1.1312799999999999E-5</v>
      </c>
      <c r="BV16">
        <v>1.1681800000000001E-5</v>
      </c>
      <c r="BW16">
        <v>9.9855999999999997E-6</v>
      </c>
      <c r="BX16">
        <v>6.7665999999999997E-6</v>
      </c>
      <c r="BY16">
        <v>6.4421999999999999E-6</v>
      </c>
      <c r="BZ16">
        <v>6.7248000000000004E-6</v>
      </c>
      <c r="CA16">
        <v>8.1293000000000002E-6</v>
      </c>
      <c r="CB16">
        <v>9.1113000000000003E-6</v>
      </c>
      <c r="CC16">
        <v>1.2060500000000001E-5</v>
      </c>
      <c r="CD16">
        <v>1.29206E-5</v>
      </c>
      <c r="CE16">
        <v>5.9869999999999996E-6</v>
      </c>
      <c r="CF16">
        <v>8.5792999999999993E-6</v>
      </c>
      <c r="CG16">
        <v>9.7374999999999995E-6</v>
      </c>
      <c r="CH16">
        <v>7.6700999999999996E-6</v>
      </c>
      <c r="CI16">
        <v>8.3052999999999999E-6</v>
      </c>
      <c r="CJ16">
        <v>9.8959999999999998E-6</v>
      </c>
      <c r="CK16">
        <v>1.9290600000000001E-5</v>
      </c>
      <c r="CL16">
        <v>1.8145400000000001E-5</v>
      </c>
      <c r="CM16">
        <v>1.7978999999999998E-5</v>
      </c>
      <c r="CN16">
        <v>1.76304E-5</v>
      </c>
      <c r="CO16">
        <v>5.3167000000000003E-6</v>
      </c>
      <c r="CP16">
        <v>7.5507000000000004E-6</v>
      </c>
      <c r="CQ16">
        <v>8.0955999999999992E-6</v>
      </c>
      <c r="CR16">
        <v>9.0858000000000003E-6</v>
      </c>
      <c r="CS16">
        <v>1.0775600000000001E-5</v>
      </c>
      <c r="CT16">
        <v>1.25468E-5</v>
      </c>
      <c r="CU16">
        <v>1.9064900000000001E-5</v>
      </c>
      <c r="CV16">
        <v>1.00868E-5</v>
      </c>
      <c r="CW16">
        <v>9.8650999999999998E-6</v>
      </c>
      <c r="CX16">
        <v>8.1358999999999995E-6</v>
      </c>
      <c r="CY16">
        <v>8.9791000000000001E-6</v>
      </c>
      <c r="CZ16">
        <v>8.2555000000000008E-6</v>
      </c>
      <c r="DA16">
        <v>8.3813000000000005E-6</v>
      </c>
      <c r="DB16">
        <v>1.2949899999999999E-5</v>
      </c>
      <c r="DC16">
        <v>2.0024600000000001E-5</v>
      </c>
      <c r="DD16">
        <v>2.0024999999999999E-5</v>
      </c>
      <c r="DE16">
        <v>2.06947E-5</v>
      </c>
      <c r="DF16">
        <v>1.9473199999999998E-5</v>
      </c>
      <c r="DG16">
        <v>1.8001800000000001E-5</v>
      </c>
      <c r="DH16">
        <v>2.0508699999999999E-5</v>
      </c>
      <c r="DI16">
        <v>1.8483900000000001E-5</v>
      </c>
      <c r="DJ16">
        <v>1.8985299999999999E-5</v>
      </c>
      <c r="DK16">
        <v>1.92605E-5</v>
      </c>
      <c r="DL16">
        <v>2.9844599999999999E-5</v>
      </c>
      <c r="DM16">
        <v>2.0343199999999999E-5</v>
      </c>
      <c r="DN16">
        <v>2.0984000000000001E-5</v>
      </c>
      <c r="DO16">
        <v>2.48187E-5</v>
      </c>
      <c r="DP16">
        <v>2.6493099999999999E-5</v>
      </c>
      <c r="DQ16">
        <v>2.71426E-5</v>
      </c>
      <c r="DR16">
        <v>2.4514500000000001E-5</v>
      </c>
      <c r="DS16">
        <v>2.80699E-5</v>
      </c>
      <c r="DT16">
        <v>2.3746600000000001E-5</v>
      </c>
      <c r="DU16">
        <v>2.34557E-5</v>
      </c>
      <c r="DV16">
        <v>2.28254E-5</v>
      </c>
      <c r="DW16">
        <v>2.3049700000000001E-5</v>
      </c>
      <c r="DX16">
        <v>2.1395300000000002E-5</v>
      </c>
      <c r="DY16">
        <v>2.3104599999999999E-5</v>
      </c>
      <c r="DZ16">
        <v>2.0919799999999999E-5</v>
      </c>
      <c r="EA16">
        <v>2.3128700000000001E-5</v>
      </c>
      <c r="EB16">
        <v>2.5528500000000001E-5</v>
      </c>
      <c r="EC16">
        <v>2.1352199999999999E-5</v>
      </c>
      <c r="ED16">
        <v>2.3028699999999999E-5</v>
      </c>
      <c r="EE16">
        <v>2.1824400000000001E-5</v>
      </c>
      <c r="EF16">
        <v>2.0349499999999999E-5</v>
      </c>
      <c r="EG16">
        <v>2.3963899999999999E-5</v>
      </c>
      <c r="EH16">
        <v>2.2027100000000001E-5</v>
      </c>
      <c r="EI16">
        <v>2.29629E-5</v>
      </c>
      <c r="EJ16">
        <v>2.3289E-5</v>
      </c>
      <c r="EK16">
        <v>2.74916E-5</v>
      </c>
      <c r="EL16">
        <v>2.6239999999999999E-5</v>
      </c>
      <c r="EM16">
        <v>3.6060499999999998E-5</v>
      </c>
      <c r="EN16">
        <v>2.7008600000000001E-5</v>
      </c>
      <c r="EO16">
        <v>3.0298999999999999E-5</v>
      </c>
      <c r="EP16">
        <v>3.1217899999999998E-5</v>
      </c>
      <c r="EQ16">
        <v>3.2182299999999998E-5</v>
      </c>
      <c r="ER16">
        <v>2.9604999999999999E-5</v>
      </c>
      <c r="ES16">
        <v>2.6964399999999999E-5</v>
      </c>
      <c r="ET16">
        <v>2.43705E-5</v>
      </c>
      <c r="EU16">
        <v>2.6071499999999999E-5</v>
      </c>
      <c r="EV16">
        <v>3.2737999999999997E-5</v>
      </c>
      <c r="EW16">
        <v>3.09993E-5</v>
      </c>
      <c r="EX16">
        <v>2.1676899999999999E-5</v>
      </c>
      <c r="EY16">
        <v>2.1519299999999999E-5</v>
      </c>
      <c r="EZ16">
        <v>2.55371E-5</v>
      </c>
      <c r="FA16">
        <v>2.8010599999999999E-5</v>
      </c>
      <c r="FB16">
        <v>3.1606000000000002E-5</v>
      </c>
      <c r="FC16">
        <v>3.2258100000000002E-5</v>
      </c>
      <c r="FD16">
        <v>3.0281799999999999E-5</v>
      </c>
      <c r="FE16">
        <v>2.8472100000000001E-5</v>
      </c>
      <c r="FF16">
        <v>2.7452000000000001E-5</v>
      </c>
      <c r="FG16">
        <v>3.0638E-5</v>
      </c>
      <c r="FH16">
        <v>3.0697200000000001E-5</v>
      </c>
      <c r="FI16">
        <v>3.0295999999999999E-5</v>
      </c>
      <c r="FJ16">
        <v>3.1658300000000001E-5</v>
      </c>
      <c r="FK16">
        <v>3.17102E-5</v>
      </c>
      <c r="FL16">
        <v>3.0988500000000003E-5</v>
      </c>
      <c r="FM16">
        <v>3.47942E-5</v>
      </c>
      <c r="FN16">
        <v>3.9500499999999999E-5</v>
      </c>
      <c r="FO16">
        <v>3.91024E-5</v>
      </c>
      <c r="FP16">
        <v>3.6112100000000003E-5</v>
      </c>
      <c r="FQ16">
        <v>3.5612799999999999E-5</v>
      </c>
      <c r="FR16">
        <v>4.2268300000000003E-5</v>
      </c>
      <c r="FS16">
        <v>3.0456499999999999E-5</v>
      </c>
      <c r="FT16">
        <v>3.2349199999999999E-5</v>
      </c>
      <c r="FU16">
        <v>3.45998E-5</v>
      </c>
      <c r="FV16">
        <v>3.1999100000000003E-5</v>
      </c>
      <c r="FW16">
        <v>3.1898299999999999E-5</v>
      </c>
      <c r="FX16">
        <v>3.2876500000000003E-5</v>
      </c>
      <c r="FY16">
        <v>3.2526400000000001E-5</v>
      </c>
      <c r="FZ16">
        <v>2.86244E-5</v>
      </c>
      <c r="GA16">
        <v>2.5556599999999999E-5</v>
      </c>
      <c r="GB16">
        <v>2.4403799999999998E-5</v>
      </c>
      <c r="GC16">
        <v>2.1176199999999999E-5</v>
      </c>
      <c r="GD16">
        <v>2.4998E-5</v>
      </c>
      <c r="GE16">
        <v>2.39842E-5</v>
      </c>
      <c r="GF16">
        <v>2.5468499999999998E-5</v>
      </c>
      <c r="GG16">
        <v>2.3773000000000001E-5</v>
      </c>
      <c r="GH16">
        <v>2.4568800000000001E-5</v>
      </c>
      <c r="GI16">
        <v>2.35654E-5</v>
      </c>
      <c r="GJ16">
        <v>2.54307E-5</v>
      </c>
      <c r="GK16">
        <v>2.8441300000000002E-5</v>
      </c>
      <c r="GL16">
        <v>2.8358399999999999E-5</v>
      </c>
      <c r="GM16">
        <v>2.9680899999999999E-5</v>
      </c>
      <c r="GN16">
        <v>3.1424699999999997E-5</v>
      </c>
      <c r="GO16">
        <v>2.6676E-5</v>
      </c>
      <c r="GP16">
        <v>2.5364899999999998E-5</v>
      </c>
      <c r="GQ16">
        <v>2.6837899999999999E-5</v>
      </c>
      <c r="GR16">
        <v>3.1368200000000002E-5</v>
      </c>
      <c r="GS16">
        <v>3.5485799999999998E-5</v>
      </c>
    </row>
    <row r="17" spans="1:201" x14ac:dyDescent="0.25">
      <c r="A17">
        <v>-0.52500000000000002</v>
      </c>
      <c r="B17">
        <v>6.5439199999999995E-5</v>
      </c>
      <c r="C17">
        <v>6.5418899999999998E-5</v>
      </c>
      <c r="D17">
        <v>6.8062099999999993E-5</v>
      </c>
      <c r="E17">
        <v>7.0912899999999997E-5</v>
      </c>
      <c r="F17">
        <v>7.1519699999999999E-5</v>
      </c>
      <c r="G17">
        <v>7.0861500000000006E-5</v>
      </c>
      <c r="H17">
        <v>7.9162100000000006E-5</v>
      </c>
      <c r="I17">
        <v>2.2560599999999999E-5</v>
      </c>
      <c r="J17">
        <v>2.1841899999999998E-5</v>
      </c>
      <c r="K17">
        <v>2.27835E-5</v>
      </c>
      <c r="L17">
        <v>2.14332E-5</v>
      </c>
      <c r="M17">
        <v>2.08335E-5</v>
      </c>
      <c r="N17">
        <v>2.65402E-5</v>
      </c>
      <c r="O17">
        <v>2.7780499999999999E-5</v>
      </c>
      <c r="P17">
        <v>2.39641E-5</v>
      </c>
      <c r="Q17">
        <v>2.5851100000000001E-5</v>
      </c>
      <c r="R17">
        <v>3.08048E-5</v>
      </c>
      <c r="S17">
        <v>2.69574E-5</v>
      </c>
      <c r="T17">
        <v>2.5080200000000001E-5</v>
      </c>
      <c r="U17">
        <v>1.9089999999999998E-5</v>
      </c>
      <c r="V17">
        <v>1.86425E-5</v>
      </c>
      <c r="W17">
        <v>1.6888099999999998E-5</v>
      </c>
      <c r="X17">
        <v>1.74853E-5</v>
      </c>
      <c r="Y17">
        <v>1.7898E-5</v>
      </c>
      <c r="Z17">
        <v>2.04597E-5</v>
      </c>
      <c r="AA17">
        <v>2.0732799999999999E-5</v>
      </c>
      <c r="AB17">
        <v>1.81807E-5</v>
      </c>
      <c r="AC17">
        <v>2.4025399999999999E-5</v>
      </c>
      <c r="AD17">
        <v>2.38605E-5</v>
      </c>
      <c r="AE17">
        <v>1.9026400000000001E-5</v>
      </c>
      <c r="AF17">
        <v>1.9853399999999999E-5</v>
      </c>
      <c r="AG17">
        <v>1.91341E-5</v>
      </c>
      <c r="AH17">
        <v>2.2033000000000001E-5</v>
      </c>
      <c r="AI17">
        <v>1.9057599999999999E-5</v>
      </c>
      <c r="AJ17">
        <v>1.69446E-5</v>
      </c>
      <c r="AK17">
        <v>1.5027100000000001E-5</v>
      </c>
      <c r="AL17">
        <v>1.9176300000000001E-5</v>
      </c>
      <c r="AM17">
        <v>1.1421500000000001E-5</v>
      </c>
      <c r="AN17">
        <v>2.10545E-5</v>
      </c>
      <c r="AO17">
        <v>1.6510800000000001E-5</v>
      </c>
      <c r="AP17">
        <v>1.3677599999999999E-5</v>
      </c>
      <c r="AQ17">
        <v>1.49132E-5</v>
      </c>
      <c r="AR17">
        <v>1.37197E-5</v>
      </c>
      <c r="AS17">
        <v>2.1244399999999999E-5</v>
      </c>
      <c r="AT17">
        <v>1.9272200000000002E-5</v>
      </c>
      <c r="AU17">
        <v>2.1588100000000001E-5</v>
      </c>
      <c r="AV17">
        <v>1.55091E-5</v>
      </c>
      <c r="AW17">
        <v>2.3992300000000001E-5</v>
      </c>
      <c r="AX17">
        <v>1.20549E-5</v>
      </c>
      <c r="AY17">
        <v>1.08234E-5</v>
      </c>
      <c r="AZ17">
        <v>1.4029000000000001E-5</v>
      </c>
      <c r="BA17">
        <v>1.35535E-5</v>
      </c>
      <c r="BB17">
        <v>1.26351E-5</v>
      </c>
      <c r="BC17">
        <v>1.1001E-5</v>
      </c>
      <c r="BD17">
        <v>1.2937300000000001E-5</v>
      </c>
      <c r="BE17">
        <v>1.18506E-5</v>
      </c>
      <c r="BF17">
        <v>1.31944E-5</v>
      </c>
      <c r="BG17">
        <v>1.2170100000000001E-5</v>
      </c>
      <c r="BH17">
        <v>8.3469999999999999E-6</v>
      </c>
      <c r="BI17">
        <v>1.00221E-5</v>
      </c>
      <c r="BJ17">
        <v>1.17357E-5</v>
      </c>
      <c r="BK17">
        <v>8.2856999999999993E-6</v>
      </c>
      <c r="BL17">
        <v>9.6084999999999996E-6</v>
      </c>
      <c r="BM17">
        <v>7.8644000000000005E-6</v>
      </c>
      <c r="BN17">
        <v>1.21607E-5</v>
      </c>
      <c r="BO17">
        <v>1.10788E-5</v>
      </c>
      <c r="BP17">
        <v>9.2057000000000006E-6</v>
      </c>
      <c r="BQ17">
        <v>1.21844E-5</v>
      </c>
      <c r="BR17">
        <v>1.14894E-5</v>
      </c>
      <c r="BS17">
        <v>1.32545E-5</v>
      </c>
      <c r="BT17">
        <v>1.19813E-5</v>
      </c>
      <c r="BU17">
        <v>1.2405000000000001E-5</v>
      </c>
      <c r="BV17">
        <v>1.29431E-5</v>
      </c>
      <c r="BW17">
        <v>1.0891E-5</v>
      </c>
      <c r="BX17">
        <v>7.5522999999999997E-6</v>
      </c>
      <c r="BY17">
        <v>7.2003999999999997E-6</v>
      </c>
      <c r="BZ17">
        <v>7.4193999999999996E-6</v>
      </c>
      <c r="CA17">
        <v>8.8892999999999997E-6</v>
      </c>
      <c r="CB17">
        <v>1.0070399999999999E-5</v>
      </c>
      <c r="CC17">
        <v>1.31501E-5</v>
      </c>
      <c r="CD17">
        <v>1.41598E-5</v>
      </c>
      <c r="CE17">
        <v>6.6387999999999999E-6</v>
      </c>
      <c r="CF17">
        <v>9.3471999999999992E-6</v>
      </c>
      <c r="CG17">
        <v>1.07051E-5</v>
      </c>
      <c r="CH17">
        <v>8.4507000000000003E-6</v>
      </c>
      <c r="CI17">
        <v>9.1894000000000005E-6</v>
      </c>
      <c r="CJ17">
        <v>1.0910199999999999E-5</v>
      </c>
      <c r="CK17">
        <v>2.1086000000000001E-5</v>
      </c>
      <c r="CL17">
        <v>1.9723899999999999E-5</v>
      </c>
      <c r="CM17">
        <v>1.9567899999999999E-5</v>
      </c>
      <c r="CN17">
        <v>1.91232E-5</v>
      </c>
      <c r="CO17">
        <v>5.8950999999999997E-6</v>
      </c>
      <c r="CP17">
        <v>8.4244000000000002E-6</v>
      </c>
      <c r="CQ17">
        <v>8.8975999999999993E-6</v>
      </c>
      <c r="CR17">
        <v>9.9449000000000003E-6</v>
      </c>
      <c r="CS17">
        <v>1.18068E-5</v>
      </c>
      <c r="CT17">
        <v>1.3715399999999999E-5</v>
      </c>
      <c r="CU17">
        <v>2.0671900000000001E-5</v>
      </c>
      <c r="CV17">
        <v>1.10865E-5</v>
      </c>
      <c r="CW17">
        <v>1.09685E-5</v>
      </c>
      <c r="CX17">
        <v>9.0407999999999999E-6</v>
      </c>
      <c r="CY17">
        <v>9.8277000000000008E-6</v>
      </c>
      <c r="CZ17">
        <v>9.1030000000000008E-6</v>
      </c>
      <c r="DA17">
        <v>9.2564E-6</v>
      </c>
      <c r="DB17">
        <v>1.4229E-5</v>
      </c>
      <c r="DC17">
        <v>2.17764E-5</v>
      </c>
      <c r="DD17">
        <v>2.17995E-5</v>
      </c>
      <c r="DE17">
        <v>2.26816E-5</v>
      </c>
      <c r="DF17">
        <v>2.1302300000000001E-5</v>
      </c>
      <c r="DG17">
        <v>1.9606099999999999E-5</v>
      </c>
      <c r="DH17">
        <v>2.2266500000000001E-5</v>
      </c>
      <c r="DI17">
        <v>2.0118500000000001E-5</v>
      </c>
      <c r="DJ17">
        <v>2.0693999999999999E-5</v>
      </c>
      <c r="DK17">
        <v>2.1067999999999999E-5</v>
      </c>
      <c r="DL17">
        <v>3.2390400000000001E-5</v>
      </c>
      <c r="DM17">
        <v>2.23278E-5</v>
      </c>
      <c r="DN17">
        <v>2.2735199999999999E-5</v>
      </c>
      <c r="DO17">
        <v>2.70791E-5</v>
      </c>
      <c r="DP17">
        <v>2.8773999999999999E-5</v>
      </c>
      <c r="DQ17">
        <v>2.9600100000000001E-5</v>
      </c>
      <c r="DR17">
        <v>2.6742800000000001E-5</v>
      </c>
      <c r="DS17">
        <v>3.0544299999999998E-5</v>
      </c>
      <c r="DT17">
        <v>2.5918499999999999E-5</v>
      </c>
      <c r="DU17">
        <v>2.55634E-5</v>
      </c>
      <c r="DV17">
        <v>2.47786E-5</v>
      </c>
      <c r="DW17">
        <v>2.50721E-5</v>
      </c>
      <c r="DX17">
        <v>2.3263100000000001E-5</v>
      </c>
      <c r="DY17">
        <v>2.51958E-5</v>
      </c>
      <c r="DZ17">
        <v>2.2708600000000001E-5</v>
      </c>
      <c r="EA17">
        <v>2.52836E-5</v>
      </c>
      <c r="EB17">
        <v>2.7968699999999999E-5</v>
      </c>
      <c r="EC17">
        <v>2.3321800000000001E-5</v>
      </c>
      <c r="ED17">
        <v>2.5087199999999999E-5</v>
      </c>
      <c r="EE17">
        <v>2.3684900000000001E-5</v>
      </c>
      <c r="EF17">
        <v>2.22925E-5</v>
      </c>
      <c r="EG17">
        <v>2.6095999999999999E-5</v>
      </c>
      <c r="EH17">
        <v>2.4345399999999999E-5</v>
      </c>
      <c r="EI17">
        <v>2.5023000000000001E-5</v>
      </c>
      <c r="EJ17">
        <v>2.5495800000000001E-5</v>
      </c>
      <c r="EK17">
        <v>2.9885900000000001E-5</v>
      </c>
      <c r="EL17">
        <v>2.8730200000000001E-5</v>
      </c>
      <c r="EM17">
        <v>3.9320999999999998E-5</v>
      </c>
      <c r="EN17">
        <v>2.94679E-5</v>
      </c>
      <c r="EO17">
        <v>3.2954799999999998E-5</v>
      </c>
      <c r="EP17">
        <v>3.4279899999999997E-5</v>
      </c>
      <c r="EQ17">
        <v>3.5095000000000002E-5</v>
      </c>
      <c r="ER17">
        <v>3.2367399999999998E-5</v>
      </c>
      <c r="ES17">
        <v>2.9388100000000001E-5</v>
      </c>
      <c r="ET17">
        <v>2.6612299999999999E-5</v>
      </c>
      <c r="EU17">
        <v>2.8269400000000001E-5</v>
      </c>
      <c r="EV17">
        <v>3.5679400000000003E-5</v>
      </c>
      <c r="EW17">
        <v>3.3782200000000003E-5</v>
      </c>
      <c r="EX17">
        <v>2.3752199999999999E-5</v>
      </c>
      <c r="EY17">
        <v>2.34682E-5</v>
      </c>
      <c r="EZ17">
        <v>2.8027000000000001E-5</v>
      </c>
      <c r="FA17">
        <v>3.0596599999999998E-5</v>
      </c>
      <c r="FB17">
        <v>3.4442900000000002E-5</v>
      </c>
      <c r="FC17">
        <v>3.5154799999999998E-5</v>
      </c>
      <c r="FD17">
        <v>3.3053199999999997E-5</v>
      </c>
      <c r="FE17">
        <v>3.1295699999999999E-5</v>
      </c>
      <c r="FF17">
        <v>2.99194E-5</v>
      </c>
      <c r="FG17">
        <v>3.3467199999999997E-5</v>
      </c>
      <c r="FH17">
        <v>3.3473200000000003E-5</v>
      </c>
      <c r="FI17">
        <v>3.2898100000000003E-5</v>
      </c>
      <c r="FJ17">
        <v>3.4393600000000002E-5</v>
      </c>
      <c r="FK17">
        <v>3.46088E-5</v>
      </c>
      <c r="FL17">
        <v>3.37407E-5</v>
      </c>
      <c r="FM17">
        <v>3.77704E-5</v>
      </c>
      <c r="FN17">
        <v>4.2894500000000001E-5</v>
      </c>
      <c r="FO17">
        <v>4.2411099999999998E-5</v>
      </c>
      <c r="FP17">
        <v>3.95134E-5</v>
      </c>
      <c r="FQ17">
        <v>3.8728900000000001E-5</v>
      </c>
      <c r="FR17">
        <v>4.5905200000000002E-5</v>
      </c>
      <c r="FS17">
        <v>3.3182899999999997E-5</v>
      </c>
      <c r="FT17">
        <v>3.51899E-5</v>
      </c>
      <c r="FU17">
        <v>3.77302E-5</v>
      </c>
      <c r="FV17">
        <v>3.4945399999999999E-5</v>
      </c>
      <c r="FW17">
        <v>3.4671600000000002E-5</v>
      </c>
      <c r="FX17">
        <v>3.5751599999999998E-5</v>
      </c>
      <c r="FY17">
        <v>3.5351600000000002E-5</v>
      </c>
      <c r="FZ17">
        <v>3.1301699999999999E-5</v>
      </c>
      <c r="GA17">
        <v>2.7786499999999999E-5</v>
      </c>
      <c r="GB17">
        <v>2.65124E-5</v>
      </c>
      <c r="GC17">
        <v>2.31221E-5</v>
      </c>
      <c r="GD17">
        <v>2.72306E-5</v>
      </c>
      <c r="GE17">
        <v>2.6152600000000001E-5</v>
      </c>
      <c r="GF17">
        <v>2.77652E-5</v>
      </c>
      <c r="GG17">
        <v>2.5975299999999998E-5</v>
      </c>
      <c r="GH17">
        <v>2.66885E-5</v>
      </c>
      <c r="GI17">
        <v>2.5613E-5</v>
      </c>
      <c r="GJ17">
        <v>2.7625799999999999E-5</v>
      </c>
      <c r="GK17">
        <v>3.0793300000000002E-5</v>
      </c>
      <c r="GL17">
        <v>3.0811300000000001E-5</v>
      </c>
      <c r="GM17">
        <v>3.22603E-5</v>
      </c>
      <c r="GN17">
        <v>3.4298399999999997E-5</v>
      </c>
      <c r="GO17">
        <v>2.8949400000000001E-5</v>
      </c>
      <c r="GP17">
        <v>2.7626600000000001E-5</v>
      </c>
      <c r="GQ17">
        <v>2.9269100000000001E-5</v>
      </c>
      <c r="GR17">
        <v>3.4179900000000001E-5</v>
      </c>
      <c r="GS17">
        <v>3.8702000000000003E-5</v>
      </c>
    </row>
    <row r="18" spans="1:201" x14ac:dyDescent="0.25">
      <c r="A18">
        <v>-0.56000000000000005</v>
      </c>
      <c r="B18">
        <v>7.0603000000000001E-5</v>
      </c>
      <c r="C18">
        <v>7.05592E-5</v>
      </c>
      <c r="D18">
        <v>7.3313999999999996E-5</v>
      </c>
      <c r="E18">
        <v>7.6492100000000006E-5</v>
      </c>
      <c r="F18">
        <v>7.7136899999999997E-5</v>
      </c>
      <c r="G18">
        <v>7.6463299999999997E-5</v>
      </c>
      <c r="H18">
        <v>8.5168100000000002E-5</v>
      </c>
      <c r="I18">
        <v>2.4436699999999999E-5</v>
      </c>
      <c r="J18">
        <v>2.3733399999999999E-5</v>
      </c>
      <c r="K18">
        <v>2.4844199999999998E-5</v>
      </c>
      <c r="L18">
        <v>2.3317300000000001E-5</v>
      </c>
      <c r="M18">
        <v>2.2618900000000001E-5</v>
      </c>
      <c r="N18">
        <v>2.8783299999999999E-5</v>
      </c>
      <c r="O18">
        <v>3.0116000000000001E-5</v>
      </c>
      <c r="P18">
        <v>2.5932399999999999E-5</v>
      </c>
      <c r="Q18">
        <v>2.7937500000000001E-5</v>
      </c>
      <c r="R18">
        <v>3.3348800000000002E-5</v>
      </c>
      <c r="S18">
        <v>2.9206200000000002E-5</v>
      </c>
      <c r="T18">
        <v>2.7185100000000002E-5</v>
      </c>
      <c r="U18">
        <v>2.0780000000000001E-5</v>
      </c>
      <c r="V18">
        <v>2.0375000000000001E-5</v>
      </c>
      <c r="W18">
        <v>1.8522700000000001E-5</v>
      </c>
      <c r="X18">
        <v>1.9159400000000002E-5</v>
      </c>
      <c r="Y18">
        <v>1.9525200000000001E-5</v>
      </c>
      <c r="Z18">
        <v>2.21886E-5</v>
      </c>
      <c r="AA18">
        <v>2.2470400000000001E-5</v>
      </c>
      <c r="AB18">
        <v>1.9963399999999999E-5</v>
      </c>
      <c r="AC18">
        <v>2.6069999999999999E-5</v>
      </c>
      <c r="AD18">
        <v>2.5988700000000001E-5</v>
      </c>
      <c r="AE18">
        <v>2.0648700000000001E-5</v>
      </c>
      <c r="AF18">
        <v>2.1508499999999999E-5</v>
      </c>
      <c r="AG18">
        <v>2.0684300000000001E-5</v>
      </c>
      <c r="AH18">
        <v>2.3834700000000001E-5</v>
      </c>
      <c r="AI18">
        <v>2.0769699999999999E-5</v>
      </c>
      <c r="AJ18">
        <v>1.8473599999999999E-5</v>
      </c>
      <c r="AK18">
        <v>1.6347000000000001E-5</v>
      </c>
      <c r="AL18">
        <v>2.0752699999999999E-5</v>
      </c>
      <c r="AM18">
        <v>1.23342E-5</v>
      </c>
      <c r="AN18">
        <v>2.2782800000000001E-5</v>
      </c>
      <c r="AO18">
        <v>1.8012900000000002E-5</v>
      </c>
      <c r="AP18">
        <v>1.4966E-5</v>
      </c>
      <c r="AQ18">
        <v>1.61671E-5</v>
      </c>
      <c r="AR18">
        <v>1.4977000000000001E-5</v>
      </c>
      <c r="AS18">
        <v>2.2977100000000001E-5</v>
      </c>
      <c r="AT18">
        <v>2.1010100000000001E-5</v>
      </c>
      <c r="AU18">
        <v>2.3535300000000001E-5</v>
      </c>
      <c r="AV18">
        <v>1.6944900000000001E-5</v>
      </c>
      <c r="AW18">
        <v>2.59063E-5</v>
      </c>
      <c r="AX18">
        <v>1.3203800000000001E-5</v>
      </c>
      <c r="AY18">
        <v>1.19613E-5</v>
      </c>
      <c r="AZ18">
        <v>1.53715E-5</v>
      </c>
      <c r="BA18">
        <v>1.48899E-5</v>
      </c>
      <c r="BB18">
        <v>1.3756499999999999E-5</v>
      </c>
      <c r="BC18">
        <v>1.21227E-5</v>
      </c>
      <c r="BD18">
        <v>1.39237E-5</v>
      </c>
      <c r="BE18">
        <v>1.2995300000000001E-5</v>
      </c>
      <c r="BF18">
        <v>1.42997E-5</v>
      </c>
      <c r="BG18">
        <v>1.3393E-5</v>
      </c>
      <c r="BH18">
        <v>9.1465999999999998E-6</v>
      </c>
      <c r="BI18">
        <v>1.11058E-5</v>
      </c>
      <c r="BJ18">
        <v>1.28574E-5</v>
      </c>
      <c r="BK18">
        <v>9.1167000000000003E-6</v>
      </c>
      <c r="BL18">
        <v>1.06361E-5</v>
      </c>
      <c r="BM18">
        <v>8.6538000000000001E-6</v>
      </c>
      <c r="BN18">
        <v>1.34169E-5</v>
      </c>
      <c r="BO18">
        <v>1.22232E-5</v>
      </c>
      <c r="BP18">
        <v>1.0221700000000001E-5</v>
      </c>
      <c r="BQ18">
        <v>1.3300400000000001E-5</v>
      </c>
      <c r="BR18">
        <v>1.2587499999999999E-5</v>
      </c>
      <c r="BS18">
        <v>1.43809E-5</v>
      </c>
      <c r="BT18">
        <v>1.3115099999999999E-5</v>
      </c>
      <c r="BU18">
        <v>1.35071E-5</v>
      </c>
      <c r="BV18">
        <v>1.4138899999999999E-5</v>
      </c>
      <c r="BW18">
        <v>1.2019E-5</v>
      </c>
      <c r="BX18">
        <v>8.3066999999999996E-6</v>
      </c>
      <c r="BY18">
        <v>7.9728999999999995E-6</v>
      </c>
      <c r="BZ18">
        <v>8.1315E-6</v>
      </c>
      <c r="CA18">
        <v>9.7304999999999994E-6</v>
      </c>
      <c r="CB18">
        <v>1.10288E-5</v>
      </c>
      <c r="CC18">
        <v>1.4299E-5</v>
      </c>
      <c r="CD18">
        <v>1.5710799999999999E-5</v>
      </c>
      <c r="CE18">
        <v>7.3195E-6</v>
      </c>
      <c r="CF18">
        <v>1.02823E-5</v>
      </c>
      <c r="CG18">
        <v>1.1739100000000001E-5</v>
      </c>
      <c r="CH18">
        <v>9.2576999999999995E-6</v>
      </c>
      <c r="CI18">
        <v>1.0124E-5</v>
      </c>
      <c r="CJ18">
        <v>1.19382E-5</v>
      </c>
      <c r="CK18">
        <v>2.2954699999999999E-5</v>
      </c>
      <c r="CL18">
        <v>2.13251E-5</v>
      </c>
      <c r="CM18">
        <v>2.1135700000000002E-5</v>
      </c>
      <c r="CN18">
        <v>2.0522200000000001E-5</v>
      </c>
      <c r="CO18">
        <v>6.4591999999999999E-6</v>
      </c>
      <c r="CP18">
        <v>9.3232999999999993E-6</v>
      </c>
      <c r="CQ18">
        <v>9.7700999999999999E-6</v>
      </c>
      <c r="CR18">
        <v>1.0930999999999999E-5</v>
      </c>
      <c r="CS18">
        <v>1.28027E-5</v>
      </c>
      <c r="CT18">
        <v>1.49635E-5</v>
      </c>
      <c r="CU18">
        <v>2.2455599999999999E-5</v>
      </c>
      <c r="CV18">
        <v>1.2176300000000001E-5</v>
      </c>
      <c r="CW18">
        <v>1.19172E-5</v>
      </c>
      <c r="CX18">
        <v>9.9643000000000005E-6</v>
      </c>
      <c r="CY18">
        <v>1.0788000000000001E-5</v>
      </c>
      <c r="CZ18">
        <v>9.9722000000000008E-6</v>
      </c>
      <c r="DA18">
        <v>1.02115E-5</v>
      </c>
      <c r="DB18">
        <v>1.5457499999999999E-5</v>
      </c>
      <c r="DC18">
        <v>2.3587E-5</v>
      </c>
      <c r="DD18">
        <v>2.3691100000000001E-5</v>
      </c>
      <c r="DE18">
        <v>2.4740799999999999E-5</v>
      </c>
      <c r="DF18">
        <v>2.3342000000000001E-5</v>
      </c>
      <c r="DG18">
        <v>2.11444E-5</v>
      </c>
      <c r="DH18">
        <v>2.4026799999999998E-5</v>
      </c>
      <c r="DI18">
        <v>2.1830800000000001E-5</v>
      </c>
      <c r="DJ18">
        <v>2.2517299999999999E-5</v>
      </c>
      <c r="DK18">
        <v>2.2806499999999999E-5</v>
      </c>
      <c r="DL18">
        <v>3.5061000000000002E-5</v>
      </c>
      <c r="DM18">
        <v>2.4219400000000001E-5</v>
      </c>
      <c r="DN18">
        <v>2.4698E-5</v>
      </c>
      <c r="DO18">
        <v>2.94899E-5</v>
      </c>
      <c r="DP18">
        <v>3.1160600000000001E-5</v>
      </c>
      <c r="DQ18">
        <v>3.2044700000000002E-5</v>
      </c>
      <c r="DR18">
        <v>2.8946600000000002E-5</v>
      </c>
      <c r="DS18">
        <v>3.3065599999999997E-5</v>
      </c>
      <c r="DT18">
        <v>2.8217200000000001E-5</v>
      </c>
      <c r="DU18">
        <v>2.7705700000000001E-5</v>
      </c>
      <c r="DV18">
        <v>2.6789100000000001E-5</v>
      </c>
      <c r="DW18">
        <v>2.7239699999999999E-5</v>
      </c>
      <c r="DX18">
        <v>2.5089899999999998E-5</v>
      </c>
      <c r="DY18">
        <v>2.7291899999999999E-5</v>
      </c>
      <c r="DZ18">
        <v>2.4606699999999999E-5</v>
      </c>
      <c r="EA18">
        <v>2.7557699999999999E-5</v>
      </c>
      <c r="EB18">
        <v>3.0418800000000001E-5</v>
      </c>
      <c r="EC18">
        <v>2.53146E-5</v>
      </c>
      <c r="ED18">
        <v>2.7279000000000001E-5</v>
      </c>
      <c r="EE18">
        <v>2.5494E-5</v>
      </c>
      <c r="EF18">
        <v>2.4319099999999999E-5</v>
      </c>
      <c r="EG18">
        <v>2.8297799999999999E-5</v>
      </c>
      <c r="EH18">
        <v>2.6509600000000001E-5</v>
      </c>
      <c r="EI18">
        <v>2.7184900000000001E-5</v>
      </c>
      <c r="EJ18">
        <v>2.7751700000000001E-5</v>
      </c>
      <c r="EK18">
        <v>3.2345200000000003E-5</v>
      </c>
      <c r="EL18">
        <v>3.12588E-5</v>
      </c>
      <c r="EM18">
        <v>4.24586E-5</v>
      </c>
      <c r="EN18">
        <v>3.1846400000000001E-5</v>
      </c>
      <c r="EO18">
        <v>3.5467699999999999E-5</v>
      </c>
      <c r="EP18">
        <v>3.70195E-5</v>
      </c>
      <c r="EQ18">
        <v>3.7987100000000001E-5</v>
      </c>
      <c r="ER18">
        <v>3.5080799999999998E-5</v>
      </c>
      <c r="ES18">
        <v>3.1775800000000002E-5</v>
      </c>
      <c r="ET18">
        <v>2.8846299999999999E-5</v>
      </c>
      <c r="EU18">
        <v>3.0766099999999997E-5</v>
      </c>
      <c r="EV18">
        <v>3.8618899999999997E-5</v>
      </c>
      <c r="EW18">
        <v>3.6651900000000001E-5</v>
      </c>
      <c r="EX18">
        <v>2.56871E-5</v>
      </c>
      <c r="EY18">
        <v>2.5561399999999999E-5</v>
      </c>
      <c r="EZ18">
        <v>3.0469099999999999E-5</v>
      </c>
      <c r="FA18">
        <v>3.31719E-5</v>
      </c>
      <c r="FB18">
        <v>3.7176199999999998E-5</v>
      </c>
      <c r="FC18">
        <v>3.80114E-5</v>
      </c>
      <c r="FD18">
        <v>3.5939200000000003E-5</v>
      </c>
      <c r="FE18">
        <v>3.5518200000000002E-5</v>
      </c>
      <c r="FF18">
        <v>3.2387200000000001E-5</v>
      </c>
      <c r="FG18">
        <v>3.6233999999999999E-5</v>
      </c>
      <c r="FH18">
        <v>3.6421000000000002E-5</v>
      </c>
      <c r="FI18">
        <v>3.5680699999999999E-5</v>
      </c>
      <c r="FJ18">
        <v>3.7323000000000002E-5</v>
      </c>
      <c r="FK18">
        <v>3.7565299999999998E-5</v>
      </c>
      <c r="FL18">
        <v>3.6431399999999998E-5</v>
      </c>
      <c r="FM18">
        <v>4.0847299999999998E-5</v>
      </c>
      <c r="FN18">
        <v>4.6419499999999998E-5</v>
      </c>
      <c r="FO18">
        <v>4.5762900000000002E-5</v>
      </c>
      <c r="FP18">
        <v>4.2786700000000002E-5</v>
      </c>
      <c r="FQ18">
        <v>4.1972799999999999E-5</v>
      </c>
      <c r="FR18">
        <v>4.9590699999999999E-5</v>
      </c>
      <c r="FS18">
        <v>3.5949599999999999E-5</v>
      </c>
      <c r="FT18">
        <v>3.8130899999999998E-5</v>
      </c>
      <c r="FU18">
        <v>4.0924999999999999E-5</v>
      </c>
      <c r="FV18">
        <v>3.7771400000000002E-5</v>
      </c>
      <c r="FW18">
        <v>3.7437200000000001E-5</v>
      </c>
      <c r="FX18">
        <v>3.8686300000000003E-5</v>
      </c>
      <c r="FY18">
        <v>3.8287300000000002E-5</v>
      </c>
      <c r="FZ18">
        <v>3.3923600000000002E-5</v>
      </c>
      <c r="GA18">
        <v>3.0111999999999999E-5</v>
      </c>
      <c r="GB18">
        <v>2.8716000000000001E-5</v>
      </c>
      <c r="GC18">
        <v>2.5052500000000001E-5</v>
      </c>
      <c r="GD18">
        <v>2.9524200000000001E-5</v>
      </c>
      <c r="GE18">
        <v>2.8470799999999999E-5</v>
      </c>
      <c r="GF18">
        <v>3.0074400000000001E-5</v>
      </c>
      <c r="GG18">
        <v>2.82599E-5</v>
      </c>
      <c r="GH18">
        <v>2.9028300000000001E-5</v>
      </c>
      <c r="GI18">
        <v>2.7733899999999999E-5</v>
      </c>
      <c r="GJ18">
        <v>3.0061900000000001E-5</v>
      </c>
      <c r="GK18">
        <v>3.3269299999999997E-5</v>
      </c>
      <c r="GL18">
        <v>3.3293600000000003E-5</v>
      </c>
      <c r="GM18">
        <v>3.4885300000000003E-5</v>
      </c>
      <c r="GN18">
        <v>3.7029400000000002E-5</v>
      </c>
      <c r="GO18">
        <v>3.1385399999999999E-5</v>
      </c>
      <c r="GP18">
        <v>2.9808999999999999E-5</v>
      </c>
      <c r="GQ18">
        <v>3.1724499999999998E-5</v>
      </c>
      <c r="GR18">
        <v>3.7091600000000002E-5</v>
      </c>
      <c r="GS18">
        <v>4.1833899999999999E-5</v>
      </c>
    </row>
    <row r="19" spans="1:201" x14ac:dyDescent="0.25">
      <c r="A19">
        <v>-0.59499999999999997</v>
      </c>
      <c r="B19">
        <v>7.5731100000000004E-5</v>
      </c>
      <c r="C19">
        <v>7.5737399999999998E-5</v>
      </c>
      <c r="D19">
        <v>7.8831200000000005E-5</v>
      </c>
      <c r="E19">
        <v>8.2221100000000005E-5</v>
      </c>
      <c r="F19">
        <v>8.2912300000000002E-5</v>
      </c>
      <c r="G19">
        <v>8.2168800000000005E-5</v>
      </c>
      <c r="H19">
        <v>9.1631699999999999E-5</v>
      </c>
      <c r="I19">
        <v>2.6589900000000001E-5</v>
      </c>
      <c r="J19">
        <v>2.5797500000000002E-5</v>
      </c>
      <c r="K19">
        <v>2.6977700000000001E-5</v>
      </c>
      <c r="L19">
        <v>2.51571E-5</v>
      </c>
      <c r="M19">
        <v>2.4527100000000001E-5</v>
      </c>
      <c r="N19">
        <v>3.1219700000000002E-5</v>
      </c>
      <c r="O19">
        <v>3.2404099999999997E-5</v>
      </c>
      <c r="P19">
        <v>2.80744E-5</v>
      </c>
      <c r="Q19">
        <v>3.0256600000000001E-5</v>
      </c>
      <c r="R19">
        <v>3.6039199999999999E-5</v>
      </c>
      <c r="S19">
        <v>3.1603300000000003E-5</v>
      </c>
      <c r="T19">
        <v>2.93861E-5</v>
      </c>
      <c r="U19">
        <v>2.2373899999999999E-5</v>
      </c>
      <c r="V19">
        <v>2.2169000000000001E-5</v>
      </c>
      <c r="W19">
        <v>2.00767E-5</v>
      </c>
      <c r="X19">
        <v>2.0772400000000001E-5</v>
      </c>
      <c r="Y19">
        <v>2.1254300000000001E-5</v>
      </c>
      <c r="Z19">
        <v>2.4077700000000002E-5</v>
      </c>
      <c r="AA19">
        <v>2.43983E-5</v>
      </c>
      <c r="AB19">
        <v>2.1777199999999999E-5</v>
      </c>
      <c r="AC19">
        <v>2.8221400000000001E-5</v>
      </c>
      <c r="AD19">
        <v>2.80035E-5</v>
      </c>
      <c r="AE19">
        <v>2.2356200000000001E-5</v>
      </c>
      <c r="AF19">
        <v>2.3266999999999999E-5</v>
      </c>
      <c r="AG19">
        <v>2.2441100000000001E-5</v>
      </c>
      <c r="AH19">
        <v>2.59543E-5</v>
      </c>
      <c r="AI19">
        <v>2.2582199999999999E-5</v>
      </c>
      <c r="AJ19">
        <v>2.01693E-5</v>
      </c>
      <c r="AK19">
        <v>1.7652500000000001E-5</v>
      </c>
      <c r="AL19">
        <v>2.2470999999999999E-5</v>
      </c>
      <c r="AM19">
        <v>1.33517E-5</v>
      </c>
      <c r="AN19">
        <v>2.4500700000000001E-5</v>
      </c>
      <c r="AO19">
        <v>1.9492900000000001E-5</v>
      </c>
      <c r="AP19">
        <v>1.6296200000000002E-5</v>
      </c>
      <c r="AQ19">
        <v>1.7612700000000002E-5</v>
      </c>
      <c r="AR19">
        <v>1.6317500000000001E-5</v>
      </c>
      <c r="AS19">
        <v>2.4793499999999999E-5</v>
      </c>
      <c r="AT19">
        <v>2.29413E-5</v>
      </c>
      <c r="AU19">
        <v>2.5605E-5</v>
      </c>
      <c r="AV19">
        <v>1.83522E-5</v>
      </c>
      <c r="AW19">
        <v>2.79044E-5</v>
      </c>
      <c r="AX19">
        <v>1.43231E-5</v>
      </c>
      <c r="AY19">
        <v>1.30801E-5</v>
      </c>
      <c r="AZ19">
        <v>1.6761300000000002E-5</v>
      </c>
      <c r="BA19">
        <v>1.6288500000000002E-5</v>
      </c>
      <c r="BB19">
        <v>1.49397E-5</v>
      </c>
      <c r="BC19">
        <v>1.33132E-5</v>
      </c>
      <c r="BD19">
        <v>1.5129E-5</v>
      </c>
      <c r="BE19">
        <v>1.4119400000000001E-5</v>
      </c>
      <c r="BF19">
        <v>1.55509E-5</v>
      </c>
      <c r="BG19">
        <v>1.4598599999999999E-5</v>
      </c>
      <c r="BH19">
        <v>9.9286000000000001E-6</v>
      </c>
      <c r="BI19">
        <v>1.2161700000000001E-5</v>
      </c>
      <c r="BJ19">
        <v>1.40582E-5</v>
      </c>
      <c r="BK19">
        <v>1.00468E-5</v>
      </c>
      <c r="BL19">
        <v>1.16157E-5</v>
      </c>
      <c r="BM19">
        <v>9.4239999999999999E-6</v>
      </c>
      <c r="BN19">
        <v>1.4744499999999999E-5</v>
      </c>
      <c r="BO19">
        <v>1.3339100000000001E-5</v>
      </c>
      <c r="BP19">
        <v>1.1147200000000001E-5</v>
      </c>
      <c r="BQ19">
        <v>1.4714399999999999E-5</v>
      </c>
      <c r="BR19">
        <v>1.37125E-5</v>
      </c>
      <c r="BS19">
        <v>1.5685899999999998E-5</v>
      </c>
      <c r="BT19">
        <v>1.41947E-5</v>
      </c>
      <c r="BU19">
        <v>1.4655699999999999E-5</v>
      </c>
      <c r="BV19">
        <v>1.5326900000000001E-5</v>
      </c>
      <c r="BW19">
        <v>1.3104299999999999E-5</v>
      </c>
      <c r="BX19">
        <v>9.0976000000000008E-6</v>
      </c>
      <c r="BY19">
        <v>8.7282000000000006E-6</v>
      </c>
      <c r="BZ19">
        <v>8.8583999999999998E-6</v>
      </c>
      <c r="CA19">
        <v>1.06222E-5</v>
      </c>
      <c r="CB19">
        <v>1.2095399999999999E-5</v>
      </c>
      <c r="CC19">
        <v>1.5536499999999999E-5</v>
      </c>
      <c r="CD19">
        <v>1.7076400000000001E-5</v>
      </c>
      <c r="CE19">
        <v>7.9044000000000001E-6</v>
      </c>
      <c r="CF19">
        <v>1.1176600000000001E-5</v>
      </c>
      <c r="CG19">
        <v>1.26451E-5</v>
      </c>
      <c r="CH19">
        <v>1.01087E-5</v>
      </c>
      <c r="CI19">
        <v>1.10088E-5</v>
      </c>
      <c r="CJ19">
        <v>1.29719E-5</v>
      </c>
      <c r="CK19">
        <v>2.4720400000000001E-5</v>
      </c>
      <c r="CL19">
        <v>2.30942E-5</v>
      </c>
      <c r="CM19">
        <v>2.26694E-5</v>
      </c>
      <c r="CN19">
        <v>2.2095699999999999E-5</v>
      </c>
      <c r="CO19">
        <v>7.0211999999999998E-6</v>
      </c>
      <c r="CP19">
        <v>1.00961E-5</v>
      </c>
      <c r="CQ19">
        <v>1.07475E-5</v>
      </c>
      <c r="CR19">
        <v>1.1870499999999999E-5</v>
      </c>
      <c r="CS19">
        <v>1.40721E-5</v>
      </c>
      <c r="CT19">
        <v>1.6304499999999999E-5</v>
      </c>
      <c r="CU19">
        <v>2.4286300000000002E-5</v>
      </c>
      <c r="CV19">
        <v>1.33442E-5</v>
      </c>
      <c r="CW19">
        <v>1.3101100000000001E-5</v>
      </c>
      <c r="CX19">
        <v>1.0934199999999999E-5</v>
      </c>
      <c r="CY19">
        <v>1.1797899999999999E-5</v>
      </c>
      <c r="CZ19">
        <v>1.09636E-5</v>
      </c>
      <c r="DA19">
        <v>1.12235E-5</v>
      </c>
      <c r="DB19">
        <v>1.6863000000000001E-5</v>
      </c>
      <c r="DC19">
        <v>2.52947E-5</v>
      </c>
      <c r="DD19">
        <v>2.5672100000000001E-5</v>
      </c>
      <c r="DE19">
        <v>2.67965E-5</v>
      </c>
      <c r="DF19">
        <v>2.5163800000000001E-5</v>
      </c>
      <c r="DG19">
        <v>2.2954599999999999E-5</v>
      </c>
      <c r="DH19">
        <v>2.6029699999999999E-5</v>
      </c>
      <c r="DI19">
        <v>2.3560599999999999E-5</v>
      </c>
      <c r="DJ19">
        <v>2.4305199999999999E-5</v>
      </c>
      <c r="DK19">
        <v>2.46148E-5</v>
      </c>
      <c r="DL19">
        <v>3.7682200000000003E-5</v>
      </c>
      <c r="DM19">
        <v>2.62899E-5</v>
      </c>
      <c r="DN19">
        <v>2.67749E-5</v>
      </c>
      <c r="DO19">
        <v>3.1882499999999998E-5</v>
      </c>
      <c r="DP19">
        <v>3.3660800000000001E-5</v>
      </c>
      <c r="DQ19">
        <v>3.4613100000000002E-5</v>
      </c>
      <c r="DR19">
        <v>3.10024E-5</v>
      </c>
      <c r="DS19">
        <v>3.5916600000000001E-5</v>
      </c>
      <c r="DT19">
        <v>3.0457500000000001E-5</v>
      </c>
      <c r="DU19">
        <v>2.99531E-5</v>
      </c>
      <c r="DV19">
        <v>2.8948399999999999E-5</v>
      </c>
      <c r="DW19">
        <v>2.9382000000000001E-5</v>
      </c>
      <c r="DX19">
        <v>2.7052399999999999E-5</v>
      </c>
      <c r="DY19">
        <v>2.94728E-5</v>
      </c>
      <c r="DZ19">
        <v>2.6551699999999999E-5</v>
      </c>
      <c r="EA19">
        <v>2.9774E-5</v>
      </c>
      <c r="EB19">
        <v>3.2850199999999999E-5</v>
      </c>
      <c r="EC19">
        <v>2.7216499999999999E-5</v>
      </c>
      <c r="ED19">
        <v>2.9479200000000001E-5</v>
      </c>
      <c r="EE19">
        <v>2.7809100000000001E-5</v>
      </c>
      <c r="EF19">
        <v>2.63947E-5</v>
      </c>
      <c r="EG19">
        <v>3.0627099999999997E-5</v>
      </c>
      <c r="EH19">
        <v>2.88224E-5</v>
      </c>
      <c r="EI19">
        <v>2.9329999999999999E-5</v>
      </c>
      <c r="EJ19">
        <v>3.0049999999999999E-5</v>
      </c>
      <c r="EK19">
        <v>3.4892699999999999E-5</v>
      </c>
      <c r="EL19">
        <v>3.3772600000000003E-5</v>
      </c>
      <c r="EM19">
        <v>4.5641199999999999E-5</v>
      </c>
      <c r="EN19">
        <v>3.4372500000000003E-5</v>
      </c>
      <c r="EO19">
        <v>3.8097299999999999E-5</v>
      </c>
      <c r="EP19">
        <v>4.00417E-5</v>
      </c>
      <c r="EQ19">
        <v>4.1078599999999997E-5</v>
      </c>
      <c r="ER19">
        <v>3.7900800000000001E-5</v>
      </c>
      <c r="ES19">
        <v>3.4344000000000002E-5</v>
      </c>
      <c r="ET19">
        <v>3.1167000000000002E-5</v>
      </c>
      <c r="EU19">
        <v>3.3220499999999998E-5</v>
      </c>
      <c r="EV19">
        <v>4.1663699999999999E-5</v>
      </c>
      <c r="EW19">
        <v>3.9506799999999999E-5</v>
      </c>
      <c r="EX19">
        <v>2.7806200000000002E-5</v>
      </c>
      <c r="EY19">
        <v>2.7692099999999999E-5</v>
      </c>
      <c r="EZ19">
        <v>3.2888000000000001E-5</v>
      </c>
      <c r="FA19">
        <v>3.5951699999999997E-5</v>
      </c>
      <c r="FB19">
        <v>4.0019699999999999E-5</v>
      </c>
      <c r="FC19">
        <v>4.0918099999999997E-5</v>
      </c>
      <c r="FD19">
        <v>3.8736699999999998E-5</v>
      </c>
      <c r="FE19">
        <v>3.8451799999999997E-5</v>
      </c>
      <c r="FF19">
        <v>3.4901299999999997E-5</v>
      </c>
      <c r="FG19">
        <v>3.91918E-5</v>
      </c>
      <c r="FH19">
        <v>3.9348099999999997E-5</v>
      </c>
      <c r="FI19">
        <v>3.8453800000000001E-5</v>
      </c>
      <c r="FJ19">
        <v>4.0248099999999998E-5</v>
      </c>
      <c r="FK19">
        <v>4.0582199999999999E-5</v>
      </c>
      <c r="FL19">
        <v>3.9394599999999997E-5</v>
      </c>
      <c r="FM19">
        <v>4.4089299999999998E-5</v>
      </c>
      <c r="FN19">
        <v>4.9940900000000002E-5</v>
      </c>
      <c r="FO19">
        <v>4.9367999999999999E-5</v>
      </c>
      <c r="FP19">
        <v>4.6304000000000003E-5</v>
      </c>
      <c r="FQ19">
        <v>4.5449299999999999E-5</v>
      </c>
      <c r="FR19">
        <v>5.3558399999999999E-5</v>
      </c>
      <c r="FS19">
        <v>3.8879499999999999E-5</v>
      </c>
      <c r="FT19">
        <v>4.11543E-5</v>
      </c>
      <c r="FU19">
        <v>4.4109100000000001E-5</v>
      </c>
      <c r="FV19">
        <v>4.0815700000000003E-5</v>
      </c>
      <c r="FW19">
        <v>4.0586600000000002E-5</v>
      </c>
      <c r="FX19">
        <v>4.18313E-5</v>
      </c>
      <c r="FY19">
        <v>4.1233499999999997E-5</v>
      </c>
      <c r="FZ19">
        <v>3.6777199999999997E-5</v>
      </c>
      <c r="GA19">
        <v>3.2493599999999997E-5</v>
      </c>
      <c r="GB19">
        <v>3.1028600000000003E-5</v>
      </c>
      <c r="GC19">
        <v>2.7003900000000001E-5</v>
      </c>
      <c r="GD19">
        <v>3.1955400000000002E-5</v>
      </c>
      <c r="GE19">
        <v>3.0907600000000002E-5</v>
      </c>
      <c r="GF19">
        <v>3.2441000000000003E-5</v>
      </c>
      <c r="GG19">
        <v>3.0525399999999997E-5</v>
      </c>
      <c r="GH19">
        <v>3.13487E-5</v>
      </c>
      <c r="GI19">
        <v>2.99193E-5</v>
      </c>
      <c r="GJ19">
        <v>3.2622600000000002E-5</v>
      </c>
      <c r="GK19">
        <v>3.5811600000000001E-5</v>
      </c>
      <c r="GL19">
        <v>3.6004899999999998E-5</v>
      </c>
      <c r="GM19">
        <v>3.7665900000000001E-5</v>
      </c>
      <c r="GN19">
        <v>3.9703599999999997E-5</v>
      </c>
      <c r="GO19">
        <v>3.3908999999999997E-5</v>
      </c>
      <c r="GP19">
        <v>3.2348300000000003E-5</v>
      </c>
      <c r="GQ19">
        <v>3.4396000000000001E-5</v>
      </c>
      <c r="GR19">
        <v>3.99984E-5</v>
      </c>
      <c r="GS19">
        <v>4.4941999999999998E-5</v>
      </c>
    </row>
    <row r="20" spans="1:201" x14ac:dyDescent="0.25">
      <c r="A20">
        <v>-0.63</v>
      </c>
      <c r="B20">
        <v>8.09674E-5</v>
      </c>
      <c r="C20">
        <v>8.1167000000000004E-5</v>
      </c>
      <c r="D20">
        <v>8.4207400000000003E-5</v>
      </c>
      <c r="E20">
        <v>8.7979999999999995E-5</v>
      </c>
      <c r="F20">
        <v>8.8754799999999999E-5</v>
      </c>
      <c r="G20">
        <v>8.7885200000000003E-5</v>
      </c>
      <c r="H20">
        <v>9.81591E-5</v>
      </c>
      <c r="I20">
        <v>2.8642200000000002E-5</v>
      </c>
      <c r="J20">
        <v>2.7969800000000001E-5</v>
      </c>
      <c r="K20">
        <v>2.92535E-5</v>
      </c>
      <c r="L20">
        <v>2.7262599999999999E-5</v>
      </c>
      <c r="M20">
        <v>2.65603E-5</v>
      </c>
      <c r="N20">
        <v>3.35676E-5</v>
      </c>
      <c r="O20">
        <v>3.4807100000000001E-5</v>
      </c>
      <c r="P20">
        <v>3.0064199999999999E-5</v>
      </c>
      <c r="Q20">
        <v>3.2406900000000003E-5</v>
      </c>
      <c r="R20">
        <v>3.8698900000000003E-5</v>
      </c>
      <c r="S20">
        <v>3.4063100000000003E-5</v>
      </c>
      <c r="T20">
        <v>3.1701300000000001E-5</v>
      </c>
      <c r="U20">
        <v>2.4124399999999999E-5</v>
      </c>
      <c r="V20">
        <v>2.3963000000000001E-5</v>
      </c>
      <c r="W20">
        <v>2.1717099999999999E-5</v>
      </c>
      <c r="X20">
        <v>2.2439400000000001E-5</v>
      </c>
      <c r="Y20">
        <v>2.30803E-5</v>
      </c>
      <c r="Z20">
        <v>2.5936500000000001E-5</v>
      </c>
      <c r="AA20">
        <v>2.6389200000000001E-5</v>
      </c>
      <c r="AB20">
        <v>2.3426800000000001E-5</v>
      </c>
      <c r="AC20">
        <v>3.0235000000000001E-5</v>
      </c>
      <c r="AD20">
        <v>3.0064099999999999E-5</v>
      </c>
      <c r="AE20">
        <v>2.41464E-5</v>
      </c>
      <c r="AF20">
        <v>2.5115600000000001E-5</v>
      </c>
      <c r="AG20">
        <v>2.4227899999999999E-5</v>
      </c>
      <c r="AH20">
        <v>2.7707000000000001E-5</v>
      </c>
      <c r="AI20">
        <v>2.4493000000000001E-5</v>
      </c>
      <c r="AJ20">
        <v>2.1872999999999999E-5</v>
      </c>
      <c r="AK20">
        <v>1.9092500000000001E-5</v>
      </c>
      <c r="AL20">
        <v>2.4337499999999999E-5</v>
      </c>
      <c r="AM20">
        <v>1.43727E-5</v>
      </c>
      <c r="AN20">
        <v>2.6500300000000001E-5</v>
      </c>
      <c r="AO20">
        <v>2.1055699999999999E-5</v>
      </c>
      <c r="AP20">
        <v>1.7651300000000002E-5</v>
      </c>
      <c r="AQ20">
        <v>1.9120700000000001E-5</v>
      </c>
      <c r="AR20">
        <v>1.78019E-5</v>
      </c>
      <c r="AS20">
        <v>2.6926600000000001E-5</v>
      </c>
      <c r="AT20">
        <v>2.4977399999999999E-5</v>
      </c>
      <c r="AU20">
        <v>2.76247E-5</v>
      </c>
      <c r="AV20">
        <v>1.9952399999999999E-5</v>
      </c>
      <c r="AW20">
        <v>3.0017599999999999E-5</v>
      </c>
      <c r="AX20">
        <v>1.5628700000000002E-5</v>
      </c>
      <c r="AY20">
        <v>1.42073E-5</v>
      </c>
      <c r="AZ20">
        <v>1.8207500000000001E-5</v>
      </c>
      <c r="BA20">
        <v>1.7526100000000001E-5</v>
      </c>
      <c r="BB20">
        <v>1.6167999999999998E-5</v>
      </c>
      <c r="BC20">
        <v>1.4391E-5</v>
      </c>
      <c r="BD20">
        <v>1.6273199999999999E-5</v>
      </c>
      <c r="BE20">
        <v>1.52516E-5</v>
      </c>
      <c r="BF20">
        <v>1.6800499999999999E-5</v>
      </c>
      <c r="BG20">
        <v>1.5902000000000001E-5</v>
      </c>
      <c r="BH20">
        <v>1.0886299999999999E-5</v>
      </c>
      <c r="BI20">
        <v>1.32044E-5</v>
      </c>
      <c r="BJ20">
        <v>1.5350999999999999E-5</v>
      </c>
      <c r="BK20">
        <v>1.10279E-5</v>
      </c>
      <c r="BL20">
        <v>1.26664E-5</v>
      </c>
      <c r="BM20">
        <v>1.03242E-5</v>
      </c>
      <c r="BN20">
        <v>1.6012399999999999E-5</v>
      </c>
      <c r="BO20">
        <v>1.4550699999999999E-5</v>
      </c>
      <c r="BP20">
        <v>1.21983E-5</v>
      </c>
      <c r="BQ20">
        <v>1.6095799999999999E-5</v>
      </c>
      <c r="BR20">
        <v>1.4862799999999999E-5</v>
      </c>
      <c r="BS20">
        <v>1.6982200000000001E-5</v>
      </c>
      <c r="BT20">
        <v>1.5274E-5</v>
      </c>
      <c r="BU20">
        <v>1.58428E-5</v>
      </c>
      <c r="BV20">
        <v>1.6500199999999998E-5</v>
      </c>
      <c r="BW20">
        <v>1.43796E-5</v>
      </c>
      <c r="BX20">
        <v>9.9925999999999998E-6</v>
      </c>
      <c r="BY20">
        <v>9.5482999999999997E-6</v>
      </c>
      <c r="BZ20">
        <v>9.6562000000000008E-6</v>
      </c>
      <c r="CA20">
        <v>1.15225E-5</v>
      </c>
      <c r="CB20">
        <v>1.3234899999999999E-5</v>
      </c>
      <c r="CC20">
        <v>1.6805600000000001E-5</v>
      </c>
      <c r="CD20">
        <v>1.8453399999999999E-5</v>
      </c>
      <c r="CE20">
        <v>8.6263000000000007E-6</v>
      </c>
      <c r="CF20">
        <v>1.2128499999999999E-5</v>
      </c>
      <c r="CG20">
        <v>1.36817E-5</v>
      </c>
      <c r="CH20">
        <v>1.10038E-5</v>
      </c>
      <c r="CI20">
        <v>1.19458E-5</v>
      </c>
      <c r="CJ20">
        <v>1.40873E-5</v>
      </c>
      <c r="CK20">
        <v>2.6471399999999999E-5</v>
      </c>
      <c r="CL20">
        <v>2.47381E-5</v>
      </c>
      <c r="CM20">
        <v>2.42827E-5</v>
      </c>
      <c r="CN20">
        <v>2.3719100000000001E-5</v>
      </c>
      <c r="CO20">
        <v>7.5905999999999998E-6</v>
      </c>
      <c r="CP20">
        <v>1.10673E-5</v>
      </c>
      <c r="CQ20">
        <v>1.1741499999999999E-5</v>
      </c>
      <c r="CR20">
        <v>1.28658E-5</v>
      </c>
      <c r="CS20">
        <v>1.5239099999999999E-5</v>
      </c>
      <c r="CT20">
        <v>1.7608099999999998E-5</v>
      </c>
      <c r="CU20">
        <v>2.60872E-5</v>
      </c>
      <c r="CV20">
        <v>1.45068E-5</v>
      </c>
      <c r="CW20">
        <v>1.41808E-5</v>
      </c>
      <c r="CX20">
        <v>1.19101E-5</v>
      </c>
      <c r="CY20">
        <v>1.27839E-5</v>
      </c>
      <c r="CZ20">
        <v>1.1980100000000001E-5</v>
      </c>
      <c r="DA20">
        <v>1.21959E-5</v>
      </c>
      <c r="DB20">
        <v>1.8261700000000002E-5</v>
      </c>
      <c r="DC20">
        <v>2.7324699999999999E-5</v>
      </c>
      <c r="DD20">
        <v>2.7683800000000001E-5</v>
      </c>
      <c r="DE20">
        <v>2.8991100000000001E-5</v>
      </c>
      <c r="DF20">
        <v>2.7101600000000002E-5</v>
      </c>
      <c r="DG20">
        <v>2.4689200000000001E-5</v>
      </c>
      <c r="DH20">
        <v>2.8080900000000001E-5</v>
      </c>
      <c r="DI20">
        <v>2.5306599999999999E-5</v>
      </c>
      <c r="DJ20">
        <v>2.6231E-5</v>
      </c>
      <c r="DK20">
        <v>2.6507800000000001E-5</v>
      </c>
      <c r="DL20">
        <v>4.0445399999999997E-5</v>
      </c>
      <c r="DM20">
        <v>2.8307299999999999E-5</v>
      </c>
      <c r="DN20">
        <v>2.8963799999999999E-5</v>
      </c>
      <c r="DO20">
        <v>3.4325100000000001E-5</v>
      </c>
      <c r="DP20">
        <v>3.6307799999999998E-5</v>
      </c>
      <c r="DQ20">
        <v>3.7292000000000001E-5</v>
      </c>
      <c r="DR20">
        <v>3.3392300000000002E-5</v>
      </c>
      <c r="DS20">
        <v>3.8470100000000003E-5</v>
      </c>
      <c r="DT20">
        <v>3.2833799999999997E-5</v>
      </c>
      <c r="DU20">
        <v>3.2234099999999997E-5</v>
      </c>
      <c r="DV20">
        <v>3.1138900000000001E-5</v>
      </c>
      <c r="DW20">
        <v>3.1658500000000002E-5</v>
      </c>
      <c r="DX20">
        <v>2.92858E-5</v>
      </c>
      <c r="DY20">
        <v>3.1622999999999999E-5</v>
      </c>
      <c r="DZ20">
        <v>2.85084E-5</v>
      </c>
      <c r="EA20">
        <v>3.2172100000000003E-5</v>
      </c>
      <c r="EB20">
        <v>3.5383099999999997E-5</v>
      </c>
      <c r="EC20">
        <v>2.91868E-5</v>
      </c>
      <c r="ED20">
        <v>3.1800300000000001E-5</v>
      </c>
      <c r="EE20">
        <v>3.0248900000000001E-5</v>
      </c>
      <c r="EF20">
        <v>2.8529499999999998E-5</v>
      </c>
      <c r="EG20">
        <v>3.2873300000000003E-5</v>
      </c>
      <c r="EH20">
        <v>3.1242799999999998E-5</v>
      </c>
      <c r="EI20">
        <v>3.1590700000000002E-5</v>
      </c>
      <c r="EJ20">
        <v>3.2358199999999998E-5</v>
      </c>
      <c r="EK20">
        <v>3.7583699999999997E-5</v>
      </c>
      <c r="EL20">
        <v>3.6422399999999999E-5</v>
      </c>
      <c r="EM20">
        <v>4.9078900000000002E-5</v>
      </c>
      <c r="EN20">
        <v>3.6976900000000002E-5</v>
      </c>
      <c r="EO20">
        <v>4.0855500000000002E-5</v>
      </c>
      <c r="EP20">
        <v>4.3033600000000001E-5</v>
      </c>
      <c r="EQ20">
        <v>4.4080499999999999E-5</v>
      </c>
      <c r="ER20">
        <v>4.0834699999999997E-5</v>
      </c>
      <c r="ES20">
        <v>3.6952500000000002E-5</v>
      </c>
      <c r="ET20">
        <v>3.3458099999999997E-5</v>
      </c>
      <c r="EU20">
        <v>3.5665099999999998E-5</v>
      </c>
      <c r="EV20">
        <v>4.4499899999999997E-5</v>
      </c>
      <c r="EW20">
        <v>4.2397000000000001E-5</v>
      </c>
      <c r="EX20">
        <v>3.0123500000000001E-5</v>
      </c>
      <c r="EY20">
        <v>2.9742499999999999E-5</v>
      </c>
      <c r="EZ20">
        <v>3.5340899999999999E-5</v>
      </c>
      <c r="FA20">
        <v>3.8810799999999998E-5</v>
      </c>
      <c r="FB20">
        <v>4.2953700000000002E-5</v>
      </c>
      <c r="FC20">
        <v>4.4048400000000003E-5</v>
      </c>
      <c r="FD20">
        <v>4.1693200000000003E-5</v>
      </c>
      <c r="FE20">
        <v>4.1405300000000001E-5</v>
      </c>
      <c r="FF20">
        <v>3.7635200000000002E-5</v>
      </c>
      <c r="FG20">
        <v>4.2045000000000001E-5</v>
      </c>
      <c r="FH20">
        <v>4.22543E-5</v>
      </c>
      <c r="FI20">
        <v>4.0961100000000003E-5</v>
      </c>
      <c r="FJ20">
        <v>4.32279E-5</v>
      </c>
      <c r="FK20">
        <v>4.3450199999999999E-5</v>
      </c>
      <c r="FL20">
        <v>4.22019E-5</v>
      </c>
      <c r="FM20">
        <v>4.74245E-5</v>
      </c>
      <c r="FN20">
        <v>5.3757300000000001E-5</v>
      </c>
      <c r="FO20">
        <v>5.30707E-5</v>
      </c>
      <c r="FP20">
        <v>4.9654499999999997E-5</v>
      </c>
      <c r="FQ20">
        <v>4.8631000000000002E-5</v>
      </c>
      <c r="FR20">
        <v>5.7537100000000002E-5</v>
      </c>
      <c r="FS20">
        <v>4.1653399999999997E-5</v>
      </c>
      <c r="FT20">
        <v>4.4331700000000001E-5</v>
      </c>
      <c r="FU20">
        <v>4.7518899999999997E-5</v>
      </c>
      <c r="FV20">
        <v>4.39696E-5</v>
      </c>
      <c r="FW20">
        <v>4.3779500000000003E-5</v>
      </c>
      <c r="FX20">
        <v>4.4961199999999999E-5</v>
      </c>
      <c r="FY20">
        <v>4.4222099999999998E-5</v>
      </c>
      <c r="FZ20">
        <v>3.9456999999999998E-5</v>
      </c>
      <c r="GA20">
        <v>3.4905900000000001E-5</v>
      </c>
      <c r="GB20">
        <v>3.3451999999999998E-5</v>
      </c>
      <c r="GC20">
        <v>2.90708E-5</v>
      </c>
      <c r="GD20">
        <v>3.4345299999999998E-5</v>
      </c>
      <c r="GE20">
        <v>3.3061300000000001E-5</v>
      </c>
      <c r="GF20">
        <v>3.4838700000000002E-5</v>
      </c>
      <c r="GG20">
        <v>3.2829800000000002E-5</v>
      </c>
      <c r="GH20">
        <v>3.3704600000000003E-5</v>
      </c>
      <c r="GI20">
        <v>3.23315E-5</v>
      </c>
      <c r="GJ20">
        <v>3.5198299999999998E-5</v>
      </c>
      <c r="GK20">
        <v>3.8389100000000001E-5</v>
      </c>
      <c r="GL20">
        <v>3.87687E-5</v>
      </c>
      <c r="GM20">
        <v>4.0430199999999998E-5</v>
      </c>
      <c r="GN20">
        <v>4.2568899999999998E-5</v>
      </c>
      <c r="GO20">
        <v>3.6467899999999997E-5</v>
      </c>
      <c r="GP20">
        <v>3.4947899999999998E-5</v>
      </c>
      <c r="GQ20">
        <v>3.6974400000000003E-5</v>
      </c>
      <c r="GR20">
        <v>4.2919200000000001E-5</v>
      </c>
      <c r="GS20">
        <v>4.8234900000000001E-5</v>
      </c>
    </row>
    <row r="21" spans="1:201" x14ac:dyDescent="0.25">
      <c r="A21">
        <v>-0.66500000000000004</v>
      </c>
      <c r="B21">
        <v>8.62427E-5</v>
      </c>
      <c r="C21">
        <v>8.6512400000000002E-5</v>
      </c>
      <c r="D21">
        <v>8.9816900000000004E-5</v>
      </c>
      <c r="E21">
        <v>9.3922299999999994E-5</v>
      </c>
      <c r="F21">
        <v>9.4863099999999996E-5</v>
      </c>
      <c r="G21">
        <v>9.3617700000000003E-5</v>
      </c>
      <c r="H21">
        <v>1.045058E-4</v>
      </c>
      <c r="I21">
        <v>3.1001299999999997E-5</v>
      </c>
      <c r="J21">
        <v>3.0130299999999998E-5</v>
      </c>
      <c r="K21">
        <v>3.13765E-5</v>
      </c>
      <c r="L21">
        <v>2.9376599999999999E-5</v>
      </c>
      <c r="M21">
        <v>2.8732900000000001E-5</v>
      </c>
      <c r="N21">
        <v>3.6054099999999998E-5</v>
      </c>
      <c r="O21">
        <v>3.7248400000000001E-5</v>
      </c>
      <c r="P21">
        <v>3.2148399999999999E-5</v>
      </c>
      <c r="Q21">
        <v>3.4786999999999997E-5</v>
      </c>
      <c r="R21">
        <v>4.1470200000000001E-5</v>
      </c>
      <c r="S21">
        <v>3.6499099999999998E-5</v>
      </c>
      <c r="T21">
        <v>3.40217E-5</v>
      </c>
      <c r="U21">
        <v>2.59217E-5</v>
      </c>
      <c r="V21">
        <v>2.5824199999999999E-5</v>
      </c>
      <c r="W21">
        <v>2.3326600000000001E-5</v>
      </c>
      <c r="X21">
        <v>2.4172199999999999E-5</v>
      </c>
      <c r="Y21">
        <v>2.41417E-5</v>
      </c>
      <c r="Z21">
        <v>2.79461E-5</v>
      </c>
      <c r="AA21">
        <v>2.8283300000000001E-5</v>
      </c>
      <c r="AB21">
        <v>2.53454E-5</v>
      </c>
      <c r="AC21">
        <v>3.2431999999999997E-5</v>
      </c>
      <c r="AD21">
        <v>3.23963E-5</v>
      </c>
      <c r="AE21">
        <v>2.59821E-5</v>
      </c>
      <c r="AF21">
        <v>2.71366E-5</v>
      </c>
      <c r="AG21">
        <v>2.6115600000000001E-5</v>
      </c>
      <c r="AH21">
        <v>3.0034100000000001E-5</v>
      </c>
      <c r="AI21">
        <v>2.6598099999999999E-5</v>
      </c>
      <c r="AJ21">
        <v>2.3493500000000001E-5</v>
      </c>
      <c r="AK21">
        <v>2.05044E-5</v>
      </c>
      <c r="AL21">
        <v>2.6240900000000001E-5</v>
      </c>
      <c r="AM21">
        <v>1.5599000000000001E-5</v>
      </c>
      <c r="AN21">
        <v>2.8533600000000001E-5</v>
      </c>
      <c r="AO21">
        <v>2.2909100000000001E-5</v>
      </c>
      <c r="AP21">
        <v>1.9060500000000002E-5</v>
      </c>
      <c r="AQ21">
        <v>2.0622300000000001E-5</v>
      </c>
      <c r="AR21">
        <v>1.9295599999999999E-5</v>
      </c>
      <c r="AS21">
        <v>2.8841599999999998E-5</v>
      </c>
      <c r="AT21">
        <v>2.6698200000000001E-5</v>
      </c>
      <c r="AU21">
        <v>2.9779100000000001E-5</v>
      </c>
      <c r="AV21">
        <v>2.1527900000000001E-5</v>
      </c>
      <c r="AW21">
        <v>3.2160599999999998E-5</v>
      </c>
      <c r="AX21">
        <v>1.69798E-5</v>
      </c>
      <c r="AY21">
        <v>1.54609E-5</v>
      </c>
      <c r="AZ21">
        <v>1.9726300000000001E-5</v>
      </c>
      <c r="BA21">
        <v>1.90646E-5</v>
      </c>
      <c r="BB21">
        <v>1.7476999999999999E-5</v>
      </c>
      <c r="BC21">
        <v>1.55646E-5</v>
      </c>
      <c r="BD21">
        <v>1.7636199999999999E-5</v>
      </c>
      <c r="BE21">
        <v>1.64902E-5</v>
      </c>
      <c r="BF21">
        <v>1.8085E-5</v>
      </c>
      <c r="BG21">
        <v>1.7423700000000001E-5</v>
      </c>
      <c r="BH21">
        <v>1.1861299999999999E-5</v>
      </c>
      <c r="BI21">
        <v>1.42023E-5</v>
      </c>
      <c r="BJ21">
        <v>1.6678900000000001E-5</v>
      </c>
      <c r="BK21">
        <v>1.19218E-5</v>
      </c>
      <c r="BL21">
        <v>1.36014E-5</v>
      </c>
      <c r="BM21">
        <v>1.1205299999999999E-5</v>
      </c>
      <c r="BN21">
        <v>1.73538E-5</v>
      </c>
      <c r="BO21">
        <v>1.5754399999999999E-5</v>
      </c>
      <c r="BP21">
        <v>1.32887E-5</v>
      </c>
      <c r="BQ21">
        <v>1.74928E-5</v>
      </c>
      <c r="BR21">
        <v>1.6045700000000001E-5</v>
      </c>
      <c r="BS21">
        <v>1.8254199999999999E-5</v>
      </c>
      <c r="BT21">
        <v>1.6539199999999999E-5</v>
      </c>
      <c r="BU21">
        <v>1.70308E-5</v>
      </c>
      <c r="BV21">
        <v>1.77217E-5</v>
      </c>
      <c r="BW21">
        <v>1.5774399999999999E-5</v>
      </c>
      <c r="BX21">
        <v>1.08649E-5</v>
      </c>
      <c r="BY21">
        <v>1.0365300000000001E-5</v>
      </c>
      <c r="BZ21">
        <v>1.0487E-5</v>
      </c>
      <c r="CA21">
        <v>1.24972E-5</v>
      </c>
      <c r="CB21">
        <v>1.4319500000000001E-5</v>
      </c>
      <c r="CC21">
        <v>1.81511E-5</v>
      </c>
      <c r="CD21">
        <v>1.9793499999999999E-5</v>
      </c>
      <c r="CE21">
        <v>9.4034000000000005E-6</v>
      </c>
      <c r="CF21">
        <v>1.3087E-5</v>
      </c>
      <c r="CG21">
        <v>1.48274E-5</v>
      </c>
      <c r="CH21">
        <v>1.19193E-5</v>
      </c>
      <c r="CI21">
        <v>1.28931E-5</v>
      </c>
      <c r="CJ21">
        <v>1.5135499999999999E-5</v>
      </c>
      <c r="CK21">
        <v>2.8334400000000001E-5</v>
      </c>
      <c r="CL21">
        <v>2.6327100000000001E-5</v>
      </c>
      <c r="CM21">
        <v>2.5931700000000001E-5</v>
      </c>
      <c r="CN21">
        <v>2.5295300000000002E-5</v>
      </c>
      <c r="CO21">
        <v>8.1826000000000002E-6</v>
      </c>
      <c r="CP21">
        <v>1.20786E-5</v>
      </c>
      <c r="CQ21">
        <v>1.2710200000000001E-5</v>
      </c>
      <c r="CR21">
        <v>1.3890799999999999E-5</v>
      </c>
      <c r="CS21">
        <v>1.6390699999999999E-5</v>
      </c>
      <c r="CT21">
        <v>1.8844299999999998E-5</v>
      </c>
      <c r="CU21">
        <v>2.8020600000000001E-5</v>
      </c>
      <c r="CV21">
        <v>1.5752599999999999E-5</v>
      </c>
      <c r="CW21">
        <v>1.5300800000000001E-5</v>
      </c>
      <c r="CX21">
        <v>1.2891800000000001E-5</v>
      </c>
      <c r="CY21">
        <v>1.38556E-5</v>
      </c>
      <c r="CZ21">
        <v>1.2967E-5</v>
      </c>
      <c r="DA21">
        <v>1.31462E-5</v>
      </c>
      <c r="DB21">
        <v>1.9769600000000001E-5</v>
      </c>
      <c r="DC21">
        <v>2.9220199999999999E-5</v>
      </c>
      <c r="DD21">
        <v>2.9804000000000001E-5</v>
      </c>
      <c r="DE21">
        <v>3.1328200000000003E-5</v>
      </c>
      <c r="DF21">
        <v>2.9042599999999999E-5</v>
      </c>
      <c r="DG21">
        <v>2.63112E-5</v>
      </c>
      <c r="DH21">
        <v>3.0167399999999999E-5</v>
      </c>
      <c r="DI21">
        <v>2.7136199999999999E-5</v>
      </c>
      <c r="DJ21">
        <v>2.79417E-5</v>
      </c>
      <c r="DK21">
        <v>2.8417900000000001E-5</v>
      </c>
      <c r="DL21">
        <v>4.3040800000000003E-5</v>
      </c>
      <c r="DM21">
        <v>3.04012E-5</v>
      </c>
      <c r="DN21">
        <v>3.10582E-5</v>
      </c>
      <c r="DO21">
        <v>3.6926199999999999E-5</v>
      </c>
      <c r="DP21">
        <v>3.9146900000000003E-5</v>
      </c>
      <c r="DQ21">
        <v>4.0235099999999997E-5</v>
      </c>
      <c r="DR21">
        <v>3.58391E-5</v>
      </c>
      <c r="DS21">
        <v>4.1279899999999998E-5</v>
      </c>
      <c r="DT21">
        <v>3.5413100000000001E-5</v>
      </c>
      <c r="DU21">
        <v>3.46738E-5</v>
      </c>
      <c r="DV21">
        <v>3.3491999999999997E-5</v>
      </c>
      <c r="DW21">
        <v>3.3965399999999998E-5</v>
      </c>
      <c r="DX21">
        <v>3.1427399999999997E-5</v>
      </c>
      <c r="DY21">
        <v>3.39354E-5</v>
      </c>
      <c r="DZ21">
        <v>3.0625700000000001E-5</v>
      </c>
      <c r="EA21">
        <v>3.4650000000000002E-5</v>
      </c>
      <c r="EB21">
        <v>3.79157E-5</v>
      </c>
      <c r="EC21">
        <v>3.1426500000000001E-5</v>
      </c>
      <c r="ED21">
        <v>3.4110799999999999E-5</v>
      </c>
      <c r="EE21">
        <v>3.2497199999999998E-5</v>
      </c>
      <c r="EF21">
        <v>3.03163E-5</v>
      </c>
      <c r="EG21">
        <v>3.53198E-5</v>
      </c>
      <c r="EH21">
        <v>3.37345E-5</v>
      </c>
      <c r="EI21">
        <v>3.3908200000000002E-5</v>
      </c>
      <c r="EJ21">
        <v>3.4789899999999997E-5</v>
      </c>
      <c r="EK21">
        <v>4.0325499999999999E-5</v>
      </c>
      <c r="EL21">
        <v>3.9035000000000001E-5</v>
      </c>
      <c r="EM21">
        <v>5.2549500000000002E-5</v>
      </c>
      <c r="EN21">
        <v>3.9674600000000001E-5</v>
      </c>
      <c r="EO21">
        <v>4.3607599999999999E-5</v>
      </c>
      <c r="EP21">
        <v>4.6054999999999999E-5</v>
      </c>
      <c r="EQ21">
        <v>4.7278499999999998E-5</v>
      </c>
      <c r="ER21">
        <v>4.3937899999999998E-5</v>
      </c>
      <c r="ES21">
        <v>3.9421700000000002E-5</v>
      </c>
      <c r="ET21">
        <v>3.5915599999999999E-5</v>
      </c>
      <c r="EU21">
        <v>3.8287900000000003E-5</v>
      </c>
      <c r="EV21">
        <v>4.7660000000000001E-5</v>
      </c>
      <c r="EW21">
        <v>4.5363900000000001E-5</v>
      </c>
      <c r="EX21">
        <v>3.2317000000000002E-5</v>
      </c>
      <c r="EY21">
        <v>3.2049399999999998E-5</v>
      </c>
      <c r="EZ21">
        <v>3.7818000000000003E-5</v>
      </c>
      <c r="FA21">
        <v>4.1654399999999999E-5</v>
      </c>
      <c r="FB21">
        <v>4.6033299999999999E-5</v>
      </c>
      <c r="FC21">
        <v>4.7024799999999997E-5</v>
      </c>
      <c r="FD21">
        <v>4.4657699999999998E-5</v>
      </c>
      <c r="FE21">
        <v>4.44641E-5</v>
      </c>
      <c r="FF21">
        <v>4.0385100000000001E-5</v>
      </c>
      <c r="FG21">
        <v>4.5005300000000001E-5</v>
      </c>
      <c r="FH21">
        <v>4.5291499999999998E-5</v>
      </c>
      <c r="FI21">
        <v>4.3609899999999997E-5</v>
      </c>
      <c r="FJ21">
        <v>4.6230299999999997E-5</v>
      </c>
      <c r="FK21">
        <v>4.63894E-5</v>
      </c>
      <c r="FL21">
        <v>4.5159099999999999E-5</v>
      </c>
      <c r="FM21">
        <v>5.0727899999999999E-5</v>
      </c>
      <c r="FN21">
        <v>5.7645900000000003E-5</v>
      </c>
      <c r="FO21">
        <v>5.6673199999999998E-5</v>
      </c>
      <c r="FP21">
        <v>5.3339900000000001E-5</v>
      </c>
      <c r="FQ21">
        <v>5.2070000000000001E-5</v>
      </c>
      <c r="FR21">
        <v>6.1605299999999998E-5</v>
      </c>
      <c r="FS21">
        <v>4.4672000000000002E-5</v>
      </c>
      <c r="FT21">
        <v>4.73596E-5</v>
      </c>
      <c r="FU21">
        <v>5.0982700000000002E-5</v>
      </c>
      <c r="FV21">
        <v>4.7196900000000002E-5</v>
      </c>
      <c r="FW21">
        <v>4.7081099999999999E-5</v>
      </c>
      <c r="FX21">
        <v>4.8114300000000001E-5</v>
      </c>
      <c r="FY21">
        <v>4.7243700000000003E-5</v>
      </c>
      <c r="FZ21">
        <v>4.2324299999999997E-5</v>
      </c>
      <c r="GA21">
        <v>3.7417299999999998E-5</v>
      </c>
      <c r="GB21">
        <v>3.5891700000000001E-5</v>
      </c>
      <c r="GC21">
        <v>3.1324600000000002E-5</v>
      </c>
      <c r="GD21">
        <v>3.6764599999999997E-5</v>
      </c>
      <c r="GE21">
        <v>3.5378099999999999E-5</v>
      </c>
      <c r="GF21">
        <v>3.7316700000000001E-5</v>
      </c>
      <c r="GG21">
        <v>3.5333500000000003E-5</v>
      </c>
      <c r="GH21">
        <v>3.62408E-5</v>
      </c>
      <c r="GI21">
        <v>3.4662900000000003E-5</v>
      </c>
      <c r="GJ21">
        <v>3.7806199999999997E-5</v>
      </c>
      <c r="GK21">
        <v>4.1149600000000003E-5</v>
      </c>
      <c r="GL21">
        <v>4.1573099999999997E-5</v>
      </c>
      <c r="GM21">
        <v>4.3188200000000001E-5</v>
      </c>
      <c r="GN21">
        <v>4.5504399999999998E-5</v>
      </c>
      <c r="GO21">
        <v>3.9242900000000003E-5</v>
      </c>
      <c r="GP21">
        <v>3.7503999999999999E-5</v>
      </c>
      <c r="GQ21">
        <v>3.9681400000000003E-5</v>
      </c>
      <c r="GR21">
        <v>4.5840300000000002E-5</v>
      </c>
      <c r="GS21">
        <v>5.1557300000000002E-5</v>
      </c>
    </row>
    <row r="22" spans="1:201" x14ac:dyDescent="0.25">
      <c r="A22">
        <v>-0.7</v>
      </c>
      <c r="B22">
        <v>9.1802100000000007E-5</v>
      </c>
      <c r="C22">
        <v>9.2198200000000001E-5</v>
      </c>
      <c r="D22">
        <v>9.5590100000000005E-5</v>
      </c>
      <c r="E22">
        <v>9.9821799999999994E-5</v>
      </c>
      <c r="F22">
        <v>1.007516E-4</v>
      </c>
      <c r="G22">
        <v>9.9677400000000002E-5</v>
      </c>
      <c r="H22">
        <v>1.110714E-4</v>
      </c>
      <c r="I22">
        <v>3.32184E-5</v>
      </c>
      <c r="J22">
        <v>3.2504800000000001E-5</v>
      </c>
      <c r="K22">
        <v>3.3769999999999997E-5</v>
      </c>
      <c r="L22">
        <v>3.1550100000000001E-5</v>
      </c>
      <c r="M22">
        <v>3.0809999999999998E-5</v>
      </c>
      <c r="N22">
        <v>3.8473300000000003E-5</v>
      </c>
      <c r="O22">
        <v>3.9728799999999998E-5</v>
      </c>
      <c r="P22">
        <v>3.4412100000000002E-5</v>
      </c>
      <c r="Q22">
        <v>3.7169599999999997E-5</v>
      </c>
      <c r="R22">
        <v>4.42911E-5</v>
      </c>
      <c r="S22">
        <v>3.9134999999999997E-5</v>
      </c>
      <c r="T22">
        <v>3.6371400000000002E-5</v>
      </c>
      <c r="U22">
        <v>2.7847500000000001E-5</v>
      </c>
      <c r="V22">
        <v>2.7729499999999999E-5</v>
      </c>
      <c r="W22">
        <v>2.51956E-5</v>
      </c>
      <c r="X22">
        <v>2.61244E-5</v>
      </c>
      <c r="Y22">
        <v>2.5755800000000002E-5</v>
      </c>
      <c r="Z22">
        <v>3.0006600000000002E-5</v>
      </c>
      <c r="AA22">
        <v>2.9803700000000001E-5</v>
      </c>
      <c r="AB22">
        <v>2.7284399999999999E-5</v>
      </c>
      <c r="AC22">
        <v>3.4841400000000002E-5</v>
      </c>
      <c r="AD22">
        <v>3.4575700000000002E-5</v>
      </c>
      <c r="AE22">
        <v>2.7867800000000001E-5</v>
      </c>
      <c r="AF22">
        <v>2.91203E-5</v>
      </c>
      <c r="AG22">
        <v>2.8039500000000001E-5</v>
      </c>
      <c r="AH22">
        <v>3.2223700000000001E-5</v>
      </c>
      <c r="AI22">
        <v>2.8237000000000001E-5</v>
      </c>
      <c r="AJ22">
        <v>2.5160400000000001E-5</v>
      </c>
      <c r="AK22">
        <v>2.1970299999999999E-5</v>
      </c>
      <c r="AL22">
        <v>2.82182E-5</v>
      </c>
      <c r="AM22">
        <v>1.6775499999999999E-5</v>
      </c>
      <c r="AN22">
        <v>3.0642300000000003E-5</v>
      </c>
      <c r="AO22">
        <v>2.4564499999999998E-5</v>
      </c>
      <c r="AP22">
        <v>2.0531500000000002E-5</v>
      </c>
      <c r="AQ22">
        <v>2.20897E-5</v>
      </c>
      <c r="AR22">
        <v>2.0726599999999999E-5</v>
      </c>
      <c r="AS22">
        <v>3.09625E-5</v>
      </c>
      <c r="AT22">
        <v>2.86229E-5</v>
      </c>
      <c r="AU22">
        <v>3.2044900000000002E-5</v>
      </c>
      <c r="AV22">
        <v>2.3076400000000002E-5</v>
      </c>
      <c r="AW22">
        <v>3.44235E-5</v>
      </c>
      <c r="AX22">
        <v>1.8391000000000001E-5</v>
      </c>
      <c r="AY22">
        <v>1.6693200000000001E-5</v>
      </c>
      <c r="AZ22">
        <v>2.1219599999999999E-5</v>
      </c>
      <c r="BA22">
        <v>2.0593799999999999E-5</v>
      </c>
      <c r="BB22">
        <v>1.8763800000000002E-5</v>
      </c>
      <c r="BC22">
        <v>1.6849599999999999E-5</v>
      </c>
      <c r="BD22">
        <v>1.9235199999999998E-5</v>
      </c>
      <c r="BE22">
        <v>1.7723800000000001E-5</v>
      </c>
      <c r="BF22">
        <v>1.9397499999999999E-5</v>
      </c>
      <c r="BG22">
        <v>1.8904599999999999E-5</v>
      </c>
      <c r="BH22">
        <v>1.28906E-5</v>
      </c>
      <c r="BI22">
        <v>1.5301100000000002E-5</v>
      </c>
      <c r="BJ22">
        <v>1.7926499999999999E-5</v>
      </c>
      <c r="BK22">
        <v>1.30545E-5</v>
      </c>
      <c r="BL22">
        <v>1.46932E-5</v>
      </c>
      <c r="BM22">
        <v>1.21606E-5</v>
      </c>
      <c r="BN22">
        <v>1.88018E-5</v>
      </c>
      <c r="BO22">
        <v>1.7060700000000001E-5</v>
      </c>
      <c r="BP22">
        <v>1.44397E-5</v>
      </c>
      <c r="BQ22">
        <v>1.8853200000000001E-5</v>
      </c>
      <c r="BR22">
        <v>1.7347299999999999E-5</v>
      </c>
      <c r="BS22">
        <v>1.9576600000000002E-5</v>
      </c>
      <c r="BT22">
        <v>1.77047E-5</v>
      </c>
      <c r="BU22">
        <v>1.8289300000000001E-5</v>
      </c>
      <c r="BV22">
        <v>1.9057999999999999E-5</v>
      </c>
      <c r="BW22">
        <v>1.70435E-5</v>
      </c>
      <c r="BX22">
        <v>1.17342E-5</v>
      </c>
      <c r="BY22">
        <v>1.1274099999999999E-5</v>
      </c>
      <c r="BZ22">
        <v>1.13733E-5</v>
      </c>
      <c r="CA22">
        <v>1.34228E-5</v>
      </c>
      <c r="CB22">
        <v>1.5461899999999998E-5</v>
      </c>
      <c r="CC22">
        <v>1.94184E-5</v>
      </c>
      <c r="CD22">
        <v>2.11815E-5</v>
      </c>
      <c r="CE22">
        <v>1.0319000000000001E-5</v>
      </c>
      <c r="CF22">
        <v>1.41369E-5</v>
      </c>
      <c r="CG22">
        <v>1.5906E-5</v>
      </c>
      <c r="CH22">
        <v>1.28483E-5</v>
      </c>
      <c r="CI22">
        <v>1.3868399999999999E-5</v>
      </c>
      <c r="CJ22">
        <v>1.6341299999999999E-5</v>
      </c>
      <c r="CK22">
        <v>3.0400400000000001E-5</v>
      </c>
      <c r="CL22">
        <v>2.8092399999999999E-5</v>
      </c>
      <c r="CM22">
        <v>2.77206E-5</v>
      </c>
      <c r="CN22">
        <v>2.6941299999999999E-5</v>
      </c>
      <c r="CO22">
        <v>8.9175000000000006E-6</v>
      </c>
      <c r="CP22">
        <v>1.3051700000000001E-5</v>
      </c>
      <c r="CQ22">
        <v>1.3637E-5</v>
      </c>
      <c r="CR22">
        <v>1.4995E-5</v>
      </c>
      <c r="CS22">
        <v>1.7683800000000002E-5</v>
      </c>
      <c r="CT22">
        <v>2.01553E-5</v>
      </c>
      <c r="CU22">
        <v>2.9965199999999999E-5</v>
      </c>
      <c r="CV22">
        <v>1.6907700000000001E-5</v>
      </c>
      <c r="CW22">
        <v>1.6666900000000001E-5</v>
      </c>
      <c r="CX22">
        <v>1.4000499999999999E-5</v>
      </c>
      <c r="CY22">
        <v>1.5034299999999999E-5</v>
      </c>
      <c r="CZ22">
        <v>1.39489E-5</v>
      </c>
      <c r="DA22">
        <v>1.4222299999999999E-5</v>
      </c>
      <c r="DB22">
        <v>2.1286700000000001E-5</v>
      </c>
      <c r="DC22">
        <v>3.1209299999999999E-5</v>
      </c>
      <c r="DD22">
        <v>3.1893700000000003E-5</v>
      </c>
      <c r="DE22">
        <v>3.36199E-5</v>
      </c>
      <c r="DF22">
        <v>3.1266999999999997E-5</v>
      </c>
      <c r="DG22">
        <v>2.8163299999999999E-5</v>
      </c>
      <c r="DH22">
        <v>3.2336299999999997E-5</v>
      </c>
      <c r="DI22">
        <v>2.8977100000000001E-5</v>
      </c>
      <c r="DJ22">
        <v>2.9799699999999999E-5</v>
      </c>
      <c r="DK22">
        <v>3.0349100000000001E-5</v>
      </c>
      <c r="DL22">
        <v>4.6019100000000001E-5</v>
      </c>
      <c r="DM22">
        <v>3.2834799999999999E-5</v>
      </c>
      <c r="DN22">
        <v>3.3270199999999999E-5</v>
      </c>
      <c r="DO22">
        <v>3.93124E-5</v>
      </c>
      <c r="DP22">
        <v>4.1755999999999998E-5</v>
      </c>
      <c r="DQ22">
        <v>4.30486E-5</v>
      </c>
      <c r="DR22">
        <v>3.8221900000000001E-5</v>
      </c>
      <c r="DS22">
        <v>4.4169899999999999E-5</v>
      </c>
      <c r="DT22">
        <v>3.7896199999999998E-5</v>
      </c>
      <c r="DU22">
        <v>3.70532E-5</v>
      </c>
      <c r="DV22">
        <v>3.5798099999999999E-5</v>
      </c>
      <c r="DW22">
        <v>3.64199E-5</v>
      </c>
      <c r="DX22">
        <v>3.3522300000000003E-5</v>
      </c>
      <c r="DY22">
        <v>3.6303000000000001E-5</v>
      </c>
      <c r="DZ22">
        <v>3.2575900000000001E-5</v>
      </c>
      <c r="EA22">
        <v>3.7111299999999998E-5</v>
      </c>
      <c r="EB22">
        <v>4.0468900000000001E-5</v>
      </c>
      <c r="EC22">
        <v>3.34904E-5</v>
      </c>
      <c r="ED22">
        <v>3.6527699999999999E-5</v>
      </c>
      <c r="EE22">
        <v>3.4760800000000001E-5</v>
      </c>
      <c r="EF22">
        <v>3.2725499999999997E-5</v>
      </c>
      <c r="EG22">
        <v>3.7929799999999997E-5</v>
      </c>
      <c r="EH22">
        <v>3.6062100000000002E-5</v>
      </c>
      <c r="EI22">
        <v>3.6232800000000003E-5</v>
      </c>
      <c r="EJ22">
        <v>3.7306199999999999E-5</v>
      </c>
      <c r="EK22">
        <v>4.2954899999999998E-5</v>
      </c>
      <c r="EL22">
        <v>4.1621500000000001E-5</v>
      </c>
      <c r="EM22">
        <v>5.6195800000000002E-5</v>
      </c>
      <c r="EN22">
        <v>4.2375700000000002E-5</v>
      </c>
      <c r="EO22">
        <v>4.6492200000000002E-5</v>
      </c>
      <c r="EP22">
        <v>4.9055499999999998E-5</v>
      </c>
      <c r="EQ22">
        <v>5.0272200000000003E-5</v>
      </c>
      <c r="ER22">
        <v>4.6909500000000002E-5</v>
      </c>
      <c r="ES22">
        <v>4.2088300000000002E-5</v>
      </c>
      <c r="ET22">
        <v>3.8426800000000003E-5</v>
      </c>
      <c r="EU22">
        <v>4.1093200000000002E-5</v>
      </c>
      <c r="EV22">
        <v>5.1006099999999999E-5</v>
      </c>
      <c r="EW22">
        <v>4.8603200000000002E-5</v>
      </c>
      <c r="EX22">
        <v>3.4564100000000003E-5</v>
      </c>
      <c r="EY22">
        <v>3.4439400000000001E-5</v>
      </c>
      <c r="EZ22">
        <v>4.06322E-5</v>
      </c>
      <c r="FA22">
        <v>4.4579700000000003E-5</v>
      </c>
      <c r="FB22">
        <v>4.9134400000000002E-5</v>
      </c>
      <c r="FC22">
        <v>5.0398700000000002E-5</v>
      </c>
      <c r="FD22">
        <v>4.7855400000000003E-5</v>
      </c>
      <c r="FE22">
        <v>4.75049E-5</v>
      </c>
      <c r="FF22">
        <v>4.3245399999999998E-5</v>
      </c>
      <c r="FG22">
        <v>4.8059799999999997E-5</v>
      </c>
      <c r="FH22">
        <v>4.8530599999999999E-5</v>
      </c>
      <c r="FI22">
        <v>4.6588600000000003E-5</v>
      </c>
      <c r="FJ22">
        <v>4.9347400000000001E-5</v>
      </c>
      <c r="FK22">
        <v>4.9570600000000003E-5</v>
      </c>
      <c r="FL22">
        <v>4.8297999999999997E-5</v>
      </c>
      <c r="FM22">
        <v>5.41493E-5</v>
      </c>
      <c r="FN22">
        <v>6.1532199999999993E-5</v>
      </c>
      <c r="FO22">
        <v>6.0304899999999999E-5</v>
      </c>
      <c r="FP22">
        <v>5.6950500000000003E-5</v>
      </c>
      <c r="FQ22">
        <v>5.5588799999999999E-5</v>
      </c>
      <c r="FR22">
        <v>6.5878900000000004E-5</v>
      </c>
      <c r="FS22">
        <v>4.7750400000000003E-5</v>
      </c>
      <c r="FT22">
        <v>5.0550200000000003E-5</v>
      </c>
      <c r="FU22">
        <v>5.44768E-5</v>
      </c>
      <c r="FV22">
        <v>5.0494300000000002E-5</v>
      </c>
      <c r="FW22">
        <v>5.0497900000000003E-5</v>
      </c>
      <c r="FX22">
        <v>5.1363799999999998E-5</v>
      </c>
      <c r="FY22">
        <v>5.0316699999999999E-5</v>
      </c>
      <c r="FZ22">
        <v>4.52986E-5</v>
      </c>
      <c r="GA22">
        <v>3.99242E-5</v>
      </c>
      <c r="GB22">
        <v>3.8202599999999999E-5</v>
      </c>
      <c r="GC22">
        <v>3.3403399999999999E-5</v>
      </c>
      <c r="GD22">
        <v>3.9268099999999998E-5</v>
      </c>
      <c r="GE22">
        <v>3.7806799999999999E-5</v>
      </c>
      <c r="GF22">
        <v>3.98686E-5</v>
      </c>
      <c r="GG22">
        <v>3.78599E-5</v>
      </c>
      <c r="GH22">
        <v>3.8829799999999999E-5</v>
      </c>
      <c r="GI22">
        <v>3.7138399999999997E-5</v>
      </c>
      <c r="GJ22">
        <v>4.0322699999999999E-5</v>
      </c>
      <c r="GK22">
        <v>4.3877500000000001E-5</v>
      </c>
      <c r="GL22">
        <v>4.4526300000000001E-5</v>
      </c>
      <c r="GM22">
        <v>4.5992399999999997E-5</v>
      </c>
      <c r="GN22">
        <v>4.86299E-5</v>
      </c>
      <c r="GO22">
        <v>4.1928300000000003E-5</v>
      </c>
      <c r="GP22">
        <v>4.0201199999999997E-5</v>
      </c>
      <c r="GQ22">
        <v>4.2291199999999999E-5</v>
      </c>
      <c r="GR22">
        <v>4.91149E-5</v>
      </c>
      <c r="GS22">
        <v>5.4901600000000003E-5</v>
      </c>
    </row>
    <row r="23" spans="1:201" x14ac:dyDescent="0.25">
      <c r="A23">
        <v>-0.73499999999999999</v>
      </c>
      <c r="B23">
        <v>9.7383499999999994E-5</v>
      </c>
      <c r="C23">
        <v>9.7759100000000004E-5</v>
      </c>
      <c r="D23">
        <v>1.013281E-4</v>
      </c>
      <c r="E23">
        <v>1.058841E-4</v>
      </c>
      <c r="F23">
        <v>1.072106E-4</v>
      </c>
      <c r="G23">
        <v>1.059854E-4</v>
      </c>
      <c r="H23">
        <v>1.17311E-4</v>
      </c>
      <c r="I23">
        <v>3.56413E-5</v>
      </c>
      <c r="J23">
        <v>3.4788400000000001E-5</v>
      </c>
      <c r="K23">
        <v>3.6237800000000001E-5</v>
      </c>
      <c r="L23">
        <v>3.3903499999999998E-5</v>
      </c>
      <c r="M23">
        <v>3.3002E-5</v>
      </c>
      <c r="N23">
        <v>4.1157099999999999E-5</v>
      </c>
      <c r="O23">
        <v>4.22793E-5</v>
      </c>
      <c r="P23">
        <v>3.66209E-5</v>
      </c>
      <c r="Q23">
        <v>3.9642099999999998E-5</v>
      </c>
      <c r="R23">
        <v>4.7147900000000003E-5</v>
      </c>
      <c r="S23">
        <v>4.1810800000000003E-5</v>
      </c>
      <c r="T23">
        <v>3.8802900000000001E-5</v>
      </c>
      <c r="U23">
        <v>2.9768400000000001E-5</v>
      </c>
      <c r="V23">
        <v>2.98728E-5</v>
      </c>
      <c r="W23">
        <v>2.69817E-5</v>
      </c>
      <c r="X23">
        <v>2.8096500000000001E-5</v>
      </c>
      <c r="Y23">
        <v>2.74499E-5</v>
      </c>
      <c r="Z23">
        <v>3.2017400000000003E-5</v>
      </c>
      <c r="AA23">
        <v>3.1705300000000003E-5</v>
      </c>
      <c r="AB23">
        <v>2.9241999999999999E-5</v>
      </c>
      <c r="AC23">
        <v>3.7103100000000001E-5</v>
      </c>
      <c r="AD23">
        <v>3.6906200000000003E-5</v>
      </c>
      <c r="AE23">
        <v>2.9765799999999999E-5</v>
      </c>
      <c r="AF23">
        <v>3.1270599999999998E-5</v>
      </c>
      <c r="AG23">
        <v>2.9901599999999998E-5</v>
      </c>
      <c r="AH23">
        <v>3.4350899999999997E-5</v>
      </c>
      <c r="AI23">
        <v>3.0024900000000001E-5</v>
      </c>
      <c r="AJ23">
        <v>2.6959000000000001E-5</v>
      </c>
      <c r="AK23">
        <v>2.3641800000000001E-5</v>
      </c>
      <c r="AL23">
        <v>3.0206399999999999E-5</v>
      </c>
      <c r="AM23">
        <v>1.7892499999999999E-5</v>
      </c>
      <c r="AN23">
        <v>3.2972200000000003E-5</v>
      </c>
      <c r="AO23">
        <v>2.6166400000000001E-5</v>
      </c>
      <c r="AP23">
        <v>2.20095E-5</v>
      </c>
      <c r="AQ23">
        <v>2.36381E-5</v>
      </c>
      <c r="AR23">
        <v>2.2281900000000001E-5</v>
      </c>
      <c r="AS23">
        <v>3.2987900000000003E-5</v>
      </c>
      <c r="AT23">
        <v>3.0871199999999997E-5</v>
      </c>
      <c r="AU23">
        <v>3.4296299999999999E-5</v>
      </c>
      <c r="AV23">
        <v>2.4652699999999999E-5</v>
      </c>
      <c r="AW23">
        <v>3.6643999999999997E-5</v>
      </c>
      <c r="AX23">
        <v>1.9692699999999999E-5</v>
      </c>
      <c r="AY23">
        <v>1.8098299999999999E-5</v>
      </c>
      <c r="AZ23">
        <v>2.2875500000000001E-5</v>
      </c>
      <c r="BA23">
        <v>2.2101100000000001E-5</v>
      </c>
      <c r="BB23">
        <v>2.0186500000000001E-5</v>
      </c>
      <c r="BC23">
        <v>1.8131400000000001E-5</v>
      </c>
      <c r="BD23">
        <v>2.0587699999999999E-5</v>
      </c>
      <c r="BE23">
        <v>1.91357E-5</v>
      </c>
      <c r="BF23">
        <v>2.0823E-5</v>
      </c>
      <c r="BG23">
        <v>2.0277700000000001E-5</v>
      </c>
      <c r="BH23">
        <v>1.40756E-5</v>
      </c>
      <c r="BI23">
        <v>1.6484700000000002E-5</v>
      </c>
      <c r="BJ23">
        <v>1.9267799999999999E-5</v>
      </c>
      <c r="BK23">
        <v>1.40683E-5</v>
      </c>
      <c r="BL23">
        <v>1.5823300000000001E-5</v>
      </c>
      <c r="BM23">
        <v>1.31759E-5</v>
      </c>
      <c r="BN23">
        <v>2.0255099999999999E-5</v>
      </c>
      <c r="BO23">
        <v>1.84709E-5</v>
      </c>
      <c r="BP23">
        <v>1.5709599999999999E-5</v>
      </c>
      <c r="BQ23">
        <v>2.03191E-5</v>
      </c>
      <c r="BR23">
        <v>1.8680200000000001E-5</v>
      </c>
      <c r="BS23">
        <v>2.0959799999999999E-5</v>
      </c>
      <c r="BT23">
        <v>1.90365E-5</v>
      </c>
      <c r="BU23">
        <v>1.9644999999999999E-5</v>
      </c>
      <c r="BV23">
        <v>2.0488399999999999E-5</v>
      </c>
      <c r="BW23">
        <v>1.8313800000000001E-5</v>
      </c>
      <c r="BX23">
        <v>1.2656999999999999E-5</v>
      </c>
      <c r="BY23">
        <v>1.21506E-5</v>
      </c>
      <c r="BZ23">
        <v>1.2228E-5</v>
      </c>
      <c r="CA23">
        <v>1.44121E-5</v>
      </c>
      <c r="CB23">
        <v>1.6672199999999999E-5</v>
      </c>
      <c r="CC23">
        <v>2.0789799999999999E-5</v>
      </c>
      <c r="CD23">
        <v>2.26135E-5</v>
      </c>
      <c r="CE23">
        <v>1.11653E-5</v>
      </c>
      <c r="CF23">
        <v>1.52161E-5</v>
      </c>
      <c r="CG23">
        <v>1.7183100000000002E-5</v>
      </c>
      <c r="CH23">
        <v>1.3849099999999999E-5</v>
      </c>
      <c r="CI23">
        <v>1.4987800000000001E-5</v>
      </c>
      <c r="CJ23">
        <v>1.7604E-5</v>
      </c>
      <c r="CK23">
        <v>3.26309E-5</v>
      </c>
      <c r="CL23">
        <v>3.0056399999999999E-5</v>
      </c>
      <c r="CM23">
        <v>2.95792E-5</v>
      </c>
      <c r="CN23">
        <v>2.85718E-5</v>
      </c>
      <c r="CO23">
        <v>9.6334E-6</v>
      </c>
      <c r="CP23">
        <v>1.39979E-5</v>
      </c>
      <c r="CQ23">
        <v>1.4770700000000001E-5</v>
      </c>
      <c r="CR23">
        <v>1.6155600000000002E-5</v>
      </c>
      <c r="CS23">
        <v>1.89966E-5</v>
      </c>
      <c r="CT23">
        <v>2.1700900000000001E-5</v>
      </c>
      <c r="CU23">
        <v>3.1913199999999998E-5</v>
      </c>
      <c r="CV23">
        <v>1.8244600000000001E-5</v>
      </c>
      <c r="CW23">
        <v>1.7892699999999999E-5</v>
      </c>
      <c r="CX23">
        <v>1.50108E-5</v>
      </c>
      <c r="CY23">
        <v>1.6210099999999999E-5</v>
      </c>
      <c r="CZ23">
        <v>1.49488E-5</v>
      </c>
      <c r="DA23">
        <v>1.5357900000000001E-5</v>
      </c>
      <c r="DB23">
        <v>2.28655E-5</v>
      </c>
      <c r="DC23">
        <v>3.3135700000000002E-5</v>
      </c>
      <c r="DD23">
        <v>3.4038999999999997E-5</v>
      </c>
      <c r="DE23">
        <v>3.5926300000000002E-5</v>
      </c>
      <c r="DF23">
        <v>3.3371999999999998E-5</v>
      </c>
      <c r="DG23">
        <v>2.9958300000000001E-5</v>
      </c>
      <c r="DH23">
        <v>3.4494199999999999E-5</v>
      </c>
      <c r="DI23">
        <v>3.0916500000000001E-5</v>
      </c>
      <c r="DJ23">
        <v>3.1796199999999999E-5</v>
      </c>
      <c r="DK23">
        <v>3.2376000000000003E-5</v>
      </c>
      <c r="DL23">
        <v>4.9033199999999997E-5</v>
      </c>
      <c r="DM23">
        <v>3.51777E-5</v>
      </c>
      <c r="DN23">
        <v>3.5454599999999998E-5</v>
      </c>
      <c r="DO23">
        <v>4.1855199999999999E-5</v>
      </c>
      <c r="DP23">
        <v>4.4484599999999998E-5</v>
      </c>
      <c r="DQ23">
        <v>4.5923900000000003E-5</v>
      </c>
      <c r="DR23">
        <v>4.0671499999999998E-5</v>
      </c>
      <c r="DS23">
        <v>4.74681E-5</v>
      </c>
      <c r="DT23">
        <v>4.057E-5</v>
      </c>
      <c r="DU23">
        <v>3.9364699999999999E-5</v>
      </c>
      <c r="DV23">
        <v>3.82308E-5</v>
      </c>
      <c r="DW23">
        <v>3.87932E-5</v>
      </c>
      <c r="DX23">
        <v>3.5716400000000002E-5</v>
      </c>
      <c r="DY23">
        <v>3.8672499999999999E-5</v>
      </c>
      <c r="DZ23">
        <v>3.4863700000000003E-5</v>
      </c>
      <c r="EA23">
        <v>3.9621800000000001E-5</v>
      </c>
      <c r="EB23">
        <v>4.3195899999999998E-5</v>
      </c>
      <c r="EC23">
        <v>3.5770599999999999E-5</v>
      </c>
      <c r="ED23">
        <v>3.9147899999999998E-5</v>
      </c>
      <c r="EE23">
        <v>3.7098200000000003E-5</v>
      </c>
      <c r="EF23">
        <v>3.5024999999999998E-5</v>
      </c>
      <c r="EG23">
        <v>4.0593499999999997E-5</v>
      </c>
      <c r="EH23">
        <v>3.8355100000000001E-5</v>
      </c>
      <c r="EI23">
        <v>3.85955E-5</v>
      </c>
      <c r="EJ23">
        <v>3.98009E-5</v>
      </c>
      <c r="EK23">
        <v>4.5587899999999998E-5</v>
      </c>
      <c r="EL23">
        <v>4.4292400000000003E-5</v>
      </c>
      <c r="EM23">
        <v>5.9593599999999998E-5</v>
      </c>
      <c r="EN23">
        <v>4.5082500000000001E-5</v>
      </c>
      <c r="EO23">
        <v>4.95136E-5</v>
      </c>
      <c r="EP23">
        <v>5.2329500000000001E-5</v>
      </c>
      <c r="EQ23">
        <v>5.3715199999999997E-5</v>
      </c>
      <c r="ER23">
        <v>5.0117000000000001E-5</v>
      </c>
      <c r="ES23">
        <v>4.4870599999999997E-5</v>
      </c>
      <c r="ET23">
        <v>4.1121500000000003E-5</v>
      </c>
      <c r="EU23">
        <v>4.3847699999999997E-5</v>
      </c>
      <c r="EV23">
        <v>5.4283300000000003E-5</v>
      </c>
      <c r="EW23">
        <v>5.1780300000000003E-5</v>
      </c>
      <c r="EX23">
        <v>3.6881200000000002E-5</v>
      </c>
      <c r="EY23">
        <v>3.6781099999999999E-5</v>
      </c>
      <c r="EZ23">
        <v>4.28848E-5</v>
      </c>
      <c r="FA23">
        <v>4.75607E-5</v>
      </c>
      <c r="FB23">
        <v>5.2241999999999999E-5</v>
      </c>
      <c r="FC23">
        <v>5.3678699999999998E-5</v>
      </c>
      <c r="FD23">
        <v>5.0881000000000003E-5</v>
      </c>
      <c r="FE23">
        <v>5.0975800000000001E-5</v>
      </c>
      <c r="FF23">
        <v>4.6073599999999999E-5</v>
      </c>
      <c r="FG23">
        <v>5.1296499999999999E-5</v>
      </c>
      <c r="FH23">
        <v>5.1778299999999999E-5</v>
      </c>
      <c r="FI23">
        <v>4.9626400000000003E-5</v>
      </c>
      <c r="FJ23">
        <v>5.2522799999999998E-5</v>
      </c>
      <c r="FK23">
        <v>5.24401E-5</v>
      </c>
      <c r="FL23">
        <v>5.1421000000000001E-5</v>
      </c>
      <c r="FM23">
        <v>5.7612799999999998E-5</v>
      </c>
      <c r="FN23">
        <v>6.5520100000000003E-5</v>
      </c>
      <c r="FO23">
        <v>6.4171999999999995E-5</v>
      </c>
      <c r="FP23">
        <v>6.0719099999999999E-5</v>
      </c>
      <c r="FQ23">
        <v>5.9221600000000002E-5</v>
      </c>
      <c r="FR23">
        <v>7.0072800000000004E-5</v>
      </c>
      <c r="FS23">
        <v>5.0958799999999997E-5</v>
      </c>
      <c r="FT23">
        <v>5.3885999999999999E-5</v>
      </c>
      <c r="FU23">
        <v>5.7898500000000001E-5</v>
      </c>
      <c r="FV23">
        <v>5.3780999999999999E-5</v>
      </c>
      <c r="FW23">
        <v>5.3715099999999997E-5</v>
      </c>
      <c r="FX23">
        <v>5.4689699999999999E-5</v>
      </c>
      <c r="FY23">
        <v>5.3442400000000002E-5</v>
      </c>
      <c r="FZ23">
        <v>4.8172800000000001E-5</v>
      </c>
      <c r="GA23">
        <v>4.2539100000000001E-5</v>
      </c>
      <c r="GB23">
        <v>4.0837599999999997E-5</v>
      </c>
      <c r="GC23">
        <v>3.56844E-5</v>
      </c>
      <c r="GD23">
        <v>4.18282E-5</v>
      </c>
      <c r="GE23">
        <v>4.0419500000000002E-5</v>
      </c>
      <c r="GF23">
        <v>4.2320500000000002E-5</v>
      </c>
      <c r="GG23">
        <v>4.0407300000000002E-5</v>
      </c>
      <c r="GH23">
        <v>4.13615E-5</v>
      </c>
      <c r="GI23">
        <v>3.9656400000000002E-5</v>
      </c>
      <c r="GJ23">
        <v>4.2953200000000001E-5</v>
      </c>
      <c r="GK23">
        <v>4.6688099999999998E-5</v>
      </c>
      <c r="GL23">
        <v>4.7135400000000003E-5</v>
      </c>
      <c r="GM23">
        <v>4.8691199999999999E-5</v>
      </c>
      <c r="GN23">
        <v>5.16122E-5</v>
      </c>
      <c r="GO23">
        <v>4.47637E-5</v>
      </c>
      <c r="GP23">
        <v>4.2960500000000003E-5</v>
      </c>
      <c r="GQ23">
        <v>4.5164399999999997E-5</v>
      </c>
      <c r="GR23">
        <v>5.21715E-5</v>
      </c>
      <c r="GS23">
        <v>5.85316E-5</v>
      </c>
    </row>
    <row r="24" spans="1:201" x14ac:dyDescent="0.25">
      <c r="A24">
        <v>-0.77</v>
      </c>
      <c r="B24">
        <v>1.029865E-4</v>
      </c>
      <c r="C24">
        <v>1.035229E-4</v>
      </c>
      <c r="D24">
        <v>1.0713E-4</v>
      </c>
      <c r="E24">
        <v>1.1198849999999999E-4</v>
      </c>
      <c r="F24">
        <v>1.136053E-4</v>
      </c>
      <c r="G24">
        <v>1.121707E-4</v>
      </c>
      <c r="H24">
        <v>1.24208E-4</v>
      </c>
      <c r="I24">
        <v>3.8093100000000003E-5</v>
      </c>
      <c r="J24">
        <v>3.7185099999999997E-5</v>
      </c>
      <c r="K24">
        <v>3.88861E-5</v>
      </c>
      <c r="L24">
        <v>3.62314E-5</v>
      </c>
      <c r="M24">
        <v>3.5274600000000003E-5</v>
      </c>
      <c r="N24">
        <v>4.3896200000000002E-5</v>
      </c>
      <c r="O24">
        <v>4.5012500000000003E-5</v>
      </c>
      <c r="P24">
        <v>3.8696399999999998E-5</v>
      </c>
      <c r="Q24">
        <v>4.2046099999999997E-5</v>
      </c>
      <c r="R24">
        <v>5.0186299999999998E-5</v>
      </c>
      <c r="S24">
        <v>4.45165E-5</v>
      </c>
      <c r="T24">
        <v>4.1129199999999999E-5</v>
      </c>
      <c r="U24">
        <v>3.1752099999999997E-5</v>
      </c>
      <c r="V24">
        <v>3.1971300000000003E-5</v>
      </c>
      <c r="W24">
        <v>2.8858200000000001E-5</v>
      </c>
      <c r="X24">
        <v>2.9803099999999999E-5</v>
      </c>
      <c r="Y24">
        <v>2.9356399999999999E-5</v>
      </c>
      <c r="Z24">
        <v>3.4090400000000001E-5</v>
      </c>
      <c r="AA24">
        <v>3.3918499999999997E-5</v>
      </c>
      <c r="AB24">
        <v>3.1421999999999998E-5</v>
      </c>
      <c r="AC24">
        <v>3.9652099999999999E-5</v>
      </c>
      <c r="AD24">
        <v>3.9320399999999997E-5</v>
      </c>
      <c r="AE24">
        <v>3.1973600000000002E-5</v>
      </c>
      <c r="AF24">
        <v>3.3492399999999998E-5</v>
      </c>
      <c r="AG24">
        <v>3.1881500000000003E-5</v>
      </c>
      <c r="AH24">
        <v>3.6551899999999998E-5</v>
      </c>
      <c r="AI24">
        <v>3.2209999999999998E-5</v>
      </c>
      <c r="AJ24">
        <v>2.8946E-5</v>
      </c>
      <c r="AK24">
        <v>2.5384900000000002E-5</v>
      </c>
      <c r="AL24">
        <v>3.2161900000000001E-5</v>
      </c>
      <c r="AM24">
        <v>1.9048000000000001E-5</v>
      </c>
      <c r="AN24">
        <v>3.5150300000000001E-5</v>
      </c>
      <c r="AO24">
        <v>2.7721299999999998E-5</v>
      </c>
      <c r="AP24">
        <v>2.3666200000000001E-5</v>
      </c>
      <c r="AQ24">
        <v>2.5390099999999999E-5</v>
      </c>
      <c r="AR24">
        <v>2.3881300000000001E-5</v>
      </c>
      <c r="AS24">
        <v>3.5194799999999997E-5</v>
      </c>
      <c r="AT24">
        <v>3.2942699999999999E-5</v>
      </c>
      <c r="AU24">
        <v>3.6587500000000002E-5</v>
      </c>
      <c r="AV24">
        <v>2.6474300000000002E-5</v>
      </c>
      <c r="AW24">
        <v>3.8941199999999999E-5</v>
      </c>
      <c r="AX24">
        <v>2.1047500000000001E-5</v>
      </c>
      <c r="AY24">
        <v>1.9497600000000001E-5</v>
      </c>
      <c r="AZ24">
        <v>2.4499400000000001E-5</v>
      </c>
      <c r="BA24">
        <v>2.3635700000000001E-5</v>
      </c>
      <c r="BB24">
        <v>2.1619899999999999E-5</v>
      </c>
      <c r="BC24">
        <v>1.93935E-5</v>
      </c>
      <c r="BD24">
        <v>2.2059600000000001E-5</v>
      </c>
      <c r="BE24">
        <v>2.0426100000000001E-5</v>
      </c>
      <c r="BF24">
        <v>2.2362899999999999E-5</v>
      </c>
      <c r="BG24">
        <v>2.1780099999999998E-5</v>
      </c>
      <c r="BH24">
        <v>1.5022699999999999E-5</v>
      </c>
      <c r="BI24">
        <v>1.7742100000000001E-5</v>
      </c>
      <c r="BJ24">
        <v>2.05801E-5</v>
      </c>
      <c r="BK24">
        <v>1.51189E-5</v>
      </c>
      <c r="BL24">
        <v>1.7243699999999999E-5</v>
      </c>
      <c r="BM24">
        <v>1.4150300000000001E-5</v>
      </c>
      <c r="BN24">
        <v>2.1676699999999999E-5</v>
      </c>
      <c r="BO24">
        <v>1.99313E-5</v>
      </c>
      <c r="BP24">
        <v>1.69768E-5</v>
      </c>
      <c r="BQ24">
        <v>2.1965899999999999E-5</v>
      </c>
      <c r="BR24">
        <v>1.9982800000000001E-5</v>
      </c>
      <c r="BS24">
        <v>2.2479600000000001E-5</v>
      </c>
      <c r="BT24">
        <v>2.0328700000000001E-5</v>
      </c>
      <c r="BU24">
        <v>2.0961299999999999E-5</v>
      </c>
      <c r="BV24">
        <v>2.1749299999999999E-5</v>
      </c>
      <c r="BW24">
        <v>1.9650700000000001E-5</v>
      </c>
      <c r="BX24">
        <v>1.3786E-5</v>
      </c>
      <c r="BY24">
        <v>1.31448E-5</v>
      </c>
      <c r="BZ24">
        <v>1.31263E-5</v>
      </c>
      <c r="CA24">
        <v>1.54888E-5</v>
      </c>
      <c r="CB24">
        <v>1.8146900000000001E-5</v>
      </c>
      <c r="CC24">
        <v>2.2180100000000001E-5</v>
      </c>
      <c r="CD24">
        <v>2.42391E-5</v>
      </c>
      <c r="CE24">
        <v>1.2124600000000001E-5</v>
      </c>
      <c r="CF24">
        <v>1.6545099999999999E-5</v>
      </c>
      <c r="CG24">
        <v>1.8504100000000001E-5</v>
      </c>
      <c r="CH24">
        <v>1.4945499999999999E-5</v>
      </c>
      <c r="CI24">
        <v>1.6115499999999998E-5</v>
      </c>
      <c r="CJ24">
        <v>1.89611E-5</v>
      </c>
      <c r="CK24">
        <v>3.45441E-5</v>
      </c>
      <c r="CL24">
        <v>3.1888299999999998E-5</v>
      </c>
      <c r="CM24">
        <v>3.1456499999999999E-5</v>
      </c>
      <c r="CN24">
        <v>3.0389800000000002E-5</v>
      </c>
      <c r="CO24">
        <v>1.0373199999999999E-5</v>
      </c>
      <c r="CP24">
        <v>1.51086E-5</v>
      </c>
      <c r="CQ24">
        <v>1.58333E-5</v>
      </c>
      <c r="CR24">
        <v>1.7323999999999999E-5</v>
      </c>
      <c r="CS24">
        <v>2.02573E-5</v>
      </c>
      <c r="CT24">
        <v>2.3280499999999998E-5</v>
      </c>
      <c r="CU24">
        <v>3.4058599999999999E-5</v>
      </c>
      <c r="CV24">
        <v>1.9817999999999999E-5</v>
      </c>
      <c r="CW24">
        <v>1.9127499999999999E-5</v>
      </c>
      <c r="CX24">
        <v>1.6095899999999999E-5</v>
      </c>
      <c r="CY24">
        <v>1.7292999999999999E-5</v>
      </c>
      <c r="CZ24">
        <v>1.6016599999999998E-5</v>
      </c>
      <c r="DA24">
        <v>1.61501E-5</v>
      </c>
      <c r="DB24">
        <v>2.4521699999999999E-5</v>
      </c>
      <c r="DC24">
        <v>3.5209600000000003E-5</v>
      </c>
      <c r="DD24">
        <v>3.6390100000000002E-5</v>
      </c>
      <c r="DE24">
        <v>3.82523E-5</v>
      </c>
      <c r="DF24">
        <v>3.5408499999999998E-5</v>
      </c>
      <c r="DG24">
        <v>3.1905500000000001E-5</v>
      </c>
      <c r="DH24">
        <v>3.6625899999999998E-5</v>
      </c>
      <c r="DI24">
        <v>3.2921199999999999E-5</v>
      </c>
      <c r="DJ24">
        <v>3.3944099999999999E-5</v>
      </c>
      <c r="DK24">
        <v>3.4335499999999997E-5</v>
      </c>
      <c r="DL24">
        <v>5.1984000000000002E-5</v>
      </c>
      <c r="DM24">
        <v>3.7508900000000003E-5</v>
      </c>
      <c r="DN24">
        <v>3.7602899999999999E-5</v>
      </c>
      <c r="DO24">
        <v>4.4882899999999997E-5</v>
      </c>
      <c r="DP24">
        <v>4.7254199999999999E-5</v>
      </c>
      <c r="DQ24">
        <v>4.8753099999999999E-5</v>
      </c>
      <c r="DR24">
        <v>4.3244700000000003E-5</v>
      </c>
      <c r="DS24">
        <v>5.0566699999999998E-5</v>
      </c>
      <c r="DT24">
        <v>4.3268700000000001E-5</v>
      </c>
      <c r="DU24">
        <v>4.1903799999999997E-5</v>
      </c>
      <c r="DV24">
        <v>4.0751799999999998E-5</v>
      </c>
      <c r="DW24">
        <v>4.1304399999999997E-5</v>
      </c>
      <c r="DX24">
        <v>3.8197600000000002E-5</v>
      </c>
      <c r="DY24">
        <v>4.1096600000000002E-5</v>
      </c>
      <c r="DZ24">
        <v>3.6718000000000003E-5</v>
      </c>
      <c r="EA24">
        <v>4.2135699999999997E-5</v>
      </c>
      <c r="EB24">
        <v>4.6019000000000001E-5</v>
      </c>
      <c r="EC24">
        <v>3.8137199999999998E-5</v>
      </c>
      <c r="ED24">
        <v>4.1665300000000002E-5</v>
      </c>
      <c r="EE24">
        <v>3.9477200000000002E-5</v>
      </c>
      <c r="EF24">
        <v>3.7292400000000002E-5</v>
      </c>
      <c r="EG24">
        <v>4.3139100000000002E-5</v>
      </c>
      <c r="EH24">
        <v>4.1063599999999998E-5</v>
      </c>
      <c r="EI24">
        <v>4.1025600000000002E-5</v>
      </c>
      <c r="EJ24">
        <v>4.2439099999999998E-5</v>
      </c>
      <c r="EK24">
        <v>4.8519100000000001E-5</v>
      </c>
      <c r="EL24">
        <v>4.7238599999999999E-5</v>
      </c>
      <c r="EM24">
        <v>6.3462300000000004E-5</v>
      </c>
      <c r="EN24">
        <v>4.7892999999999997E-5</v>
      </c>
      <c r="EO24">
        <v>5.2506700000000003E-5</v>
      </c>
      <c r="EP24">
        <v>5.5639300000000001E-5</v>
      </c>
      <c r="EQ24">
        <v>5.7126600000000003E-5</v>
      </c>
      <c r="ER24">
        <v>5.3548100000000003E-5</v>
      </c>
      <c r="ES24">
        <v>4.7820900000000002E-5</v>
      </c>
      <c r="ET24">
        <v>4.3703299999999999E-5</v>
      </c>
      <c r="EU24">
        <v>4.6554500000000003E-5</v>
      </c>
      <c r="EV24">
        <v>5.7674499999999998E-5</v>
      </c>
      <c r="EW24">
        <v>5.5117200000000001E-5</v>
      </c>
      <c r="EX24">
        <v>3.9354799999999998E-5</v>
      </c>
      <c r="EY24">
        <v>3.95255E-5</v>
      </c>
      <c r="EZ24">
        <v>4.5625199999999998E-5</v>
      </c>
      <c r="FA24">
        <v>5.0519200000000002E-5</v>
      </c>
      <c r="FB24">
        <v>5.5529499999999997E-5</v>
      </c>
      <c r="FC24">
        <v>5.7197200000000002E-5</v>
      </c>
      <c r="FD24">
        <v>5.4023500000000002E-5</v>
      </c>
      <c r="FE24">
        <v>5.3934300000000003E-5</v>
      </c>
      <c r="FF24">
        <v>4.8791900000000003E-5</v>
      </c>
      <c r="FG24">
        <v>5.4488099999999998E-5</v>
      </c>
      <c r="FH24">
        <v>5.5120700000000002E-5</v>
      </c>
      <c r="FI24">
        <v>5.2816099999999997E-5</v>
      </c>
      <c r="FJ24">
        <v>5.5823599999999999E-5</v>
      </c>
      <c r="FK24">
        <v>5.5739999999999998E-5</v>
      </c>
      <c r="FL24">
        <v>5.4412800000000002E-5</v>
      </c>
      <c r="FM24">
        <v>6.1245400000000001E-5</v>
      </c>
      <c r="FN24">
        <v>6.9671000000000004E-5</v>
      </c>
      <c r="FO24">
        <v>6.7883099999999994E-5</v>
      </c>
      <c r="FP24">
        <v>6.4510699999999999E-5</v>
      </c>
      <c r="FQ24">
        <v>6.3108200000000007E-5</v>
      </c>
      <c r="FR24">
        <v>7.4338599999999993E-5</v>
      </c>
      <c r="FS24">
        <v>5.4184799999999997E-5</v>
      </c>
      <c r="FT24">
        <v>5.7139799999999998E-5</v>
      </c>
      <c r="FU24">
        <v>6.1434900000000004E-5</v>
      </c>
      <c r="FV24">
        <v>5.7133399999999997E-5</v>
      </c>
      <c r="FW24">
        <v>5.7036900000000003E-5</v>
      </c>
      <c r="FX24">
        <v>5.8039399999999999E-5</v>
      </c>
      <c r="FY24">
        <v>5.6848100000000002E-5</v>
      </c>
      <c r="FZ24">
        <v>5.1249399999999998E-5</v>
      </c>
      <c r="GA24">
        <v>4.5210000000000003E-5</v>
      </c>
      <c r="GB24">
        <v>4.3430599999999997E-5</v>
      </c>
      <c r="GC24">
        <v>3.7925900000000002E-5</v>
      </c>
      <c r="GD24">
        <v>4.4520400000000002E-5</v>
      </c>
      <c r="GE24">
        <v>4.3009200000000001E-5</v>
      </c>
      <c r="GF24">
        <v>4.49801E-5</v>
      </c>
      <c r="GG24">
        <v>4.3158699999999997E-5</v>
      </c>
      <c r="GH24">
        <v>4.4082100000000003E-5</v>
      </c>
      <c r="GI24">
        <v>4.2238399999999999E-5</v>
      </c>
      <c r="GJ24">
        <v>4.5710000000000001E-5</v>
      </c>
      <c r="GK24">
        <v>4.9528699999999999E-5</v>
      </c>
      <c r="GL24">
        <v>5.0444400000000001E-5</v>
      </c>
      <c r="GM24">
        <v>5.1675100000000003E-5</v>
      </c>
      <c r="GN24">
        <v>5.4528999999999999E-5</v>
      </c>
      <c r="GO24">
        <v>4.75237E-5</v>
      </c>
      <c r="GP24">
        <v>4.5651500000000002E-5</v>
      </c>
      <c r="GQ24">
        <v>4.8062200000000002E-5</v>
      </c>
      <c r="GR24">
        <v>5.54041E-5</v>
      </c>
      <c r="GS24">
        <v>6.2319399999999998E-5</v>
      </c>
    </row>
    <row r="25" spans="1:201" x14ac:dyDescent="0.25">
      <c r="A25">
        <v>-0.80500000000000005</v>
      </c>
      <c r="B25">
        <v>1.086991E-4</v>
      </c>
      <c r="C25">
        <v>1.093843E-4</v>
      </c>
      <c r="D25">
        <v>1.131084E-4</v>
      </c>
      <c r="E25">
        <v>1.18565E-4</v>
      </c>
      <c r="F25">
        <v>1.19904E-4</v>
      </c>
      <c r="G25">
        <v>1.1832099999999999E-4</v>
      </c>
      <c r="H25">
        <v>1.3106200000000001E-4</v>
      </c>
      <c r="I25">
        <v>4.0596100000000003E-5</v>
      </c>
      <c r="J25">
        <v>3.9695199999999999E-5</v>
      </c>
      <c r="K25">
        <v>4.1505399999999997E-5</v>
      </c>
      <c r="L25">
        <v>3.8621799999999997E-5</v>
      </c>
      <c r="M25">
        <v>3.7562399999999998E-5</v>
      </c>
      <c r="N25">
        <v>4.6579100000000003E-5</v>
      </c>
      <c r="O25">
        <v>4.7782599999999999E-5</v>
      </c>
      <c r="P25">
        <v>4.1267499999999997E-5</v>
      </c>
      <c r="Q25">
        <v>4.4573899999999997E-5</v>
      </c>
      <c r="R25">
        <v>5.3218799999999999E-5</v>
      </c>
      <c r="S25">
        <v>4.7195499999999999E-5</v>
      </c>
      <c r="T25">
        <v>4.3659899999999999E-5</v>
      </c>
      <c r="U25">
        <v>3.3700800000000001E-5</v>
      </c>
      <c r="V25">
        <v>3.41206E-5</v>
      </c>
      <c r="W25">
        <v>3.0705199999999999E-5</v>
      </c>
      <c r="X25">
        <v>3.18925E-5</v>
      </c>
      <c r="Y25">
        <v>3.1427399999999997E-5</v>
      </c>
      <c r="Z25">
        <v>3.6517499999999997E-5</v>
      </c>
      <c r="AA25">
        <v>3.5841599999999999E-5</v>
      </c>
      <c r="AB25">
        <v>3.3541200000000003E-5</v>
      </c>
      <c r="AC25">
        <v>4.2360300000000002E-5</v>
      </c>
      <c r="AD25">
        <v>4.1947699999999998E-5</v>
      </c>
      <c r="AE25">
        <v>3.3927400000000003E-5</v>
      </c>
      <c r="AF25">
        <v>3.5456200000000001E-5</v>
      </c>
      <c r="AG25">
        <v>3.3842800000000001E-5</v>
      </c>
      <c r="AH25">
        <v>3.8775700000000002E-5</v>
      </c>
      <c r="AI25">
        <v>3.4538200000000001E-5</v>
      </c>
      <c r="AJ25">
        <v>3.0892600000000003E-5</v>
      </c>
      <c r="AK25">
        <v>2.7126499999999999E-5</v>
      </c>
      <c r="AL25">
        <v>3.4237299999999998E-5</v>
      </c>
      <c r="AM25">
        <v>2.0273100000000001E-5</v>
      </c>
      <c r="AN25">
        <v>3.7538299999999999E-5</v>
      </c>
      <c r="AO25">
        <v>2.9598200000000001E-5</v>
      </c>
      <c r="AP25">
        <v>2.5273700000000002E-5</v>
      </c>
      <c r="AQ25">
        <v>2.7280700000000001E-5</v>
      </c>
      <c r="AR25">
        <v>2.5508400000000001E-5</v>
      </c>
      <c r="AS25">
        <v>3.75294E-5</v>
      </c>
      <c r="AT25">
        <v>3.5398599999999997E-5</v>
      </c>
      <c r="AU25">
        <v>3.9008999999999999E-5</v>
      </c>
      <c r="AV25">
        <v>2.8304099999999999E-5</v>
      </c>
      <c r="AW25">
        <v>4.1325800000000003E-5</v>
      </c>
      <c r="AX25">
        <v>2.2592600000000001E-5</v>
      </c>
      <c r="AY25">
        <v>2.0924299999999999E-5</v>
      </c>
      <c r="AZ25">
        <v>2.6116099999999999E-5</v>
      </c>
      <c r="BA25">
        <v>2.52528E-5</v>
      </c>
      <c r="BB25">
        <v>2.2896800000000001E-5</v>
      </c>
      <c r="BC25">
        <v>2.08833E-5</v>
      </c>
      <c r="BD25">
        <v>2.3627099999999999E-5</v>
      </c>
      <c r="BE25">
        <v>2.1795899999999999E-5</v>
      </c>
      <c r="BF25">
        <v>2.3835100000000002E-5</v>
      </c>
      <c r="BG25">
        <v>2.33491E-5</v>
      </c>
      <c r="BH25">
        <v>1.6241800000000001E-5</v>
      </c>
      <c r="BI25">
        <v>1.9089400000000001E-5</v>
      </c>
      <c r="BJ25">
        <v>2.2084200000000001E-5</v>
      </c>
      <c r="BK25">
        <v>1.6229899999999999E-5</v>
      </c>
      <c r="BL25">
        <v>1.8357500000000002E-5</v>
      </c>
      <c r="BM25">
        <v>1.5099199999999999E-5</v>
      </c>
      <c r="BN25">
        <v>2.2977300000000001E-5</v>
      </c>
      <c r="BO25">
        <v>2.1412499999999999E-5</v>
      </c>
      <c r="BP25">
        <v>1.8207200000000001E-5</v>
      </c>
      <c r="BQ25">
        <v>2.3578200000000001E-5</v>
      </c>
      <c r="BR25">
        <v>2.12801E-5</v>
      </c>
      <c r="BS25">
        <v>2.4244200000000001E-5</v>
      </c>
      <c r="BT25">
        <v>2.1733400000000001E-5</v>
      </c>
      <c r="BU25">
        <v>2.23029E-5</v>
      </c>
      <c r="BV25">
        <v>2.3220399999999999E-5</v>
      </c>
      <c r="BW25">
        <v>2.1030999999999999E-5</v>
      </c>
      <c r="BX25">
        <v>1.4909199999999999E-5</v>
      </c>
      <c r="BY25">
        <v>1.4123399999999999E-5</v>
      </c>
      <c r="BZ25">
        <v>1.4079E-5</v>
      </c>
      <c r="CA25">
        <v>1.66109E-5</v>
      </c>
      <c r="CB25">
        <v>1.9409799999999998E-5</v>
      </c>
      <c r="CC25">
        <v>2.3684900000000001E-5</v>
      </c>
      <c r="CD25">
        <v>2.5655200000000001E-5</v>
      </c>
      <c r="CE25">
        <v>1.3133500000000001E-5</v>
      </c>
      <c r="CF25">
        <v>1.7693199999999999E-5</v>
      </c>
      <c r="CG25">
        <v>1.96748E-5</v>
      </c>
      <c r="CH25">
        <v>1.59971E-5</v>
      </c>
      <c r="CI25">
        <v>1.7321199999999999E-5</v>
      </c>
      <c r="CJ25">
        <v>2.01446E-5</v>
      </c>
      <c r="CK25">
        <v>3.6658200000000001E-5</v>
      </c>
      <c r="CL25">
        <v>3.3902500000000003E-5</v>
      </c>
      <c r="CM25">
        <v>3.3359399999999998E-5</v>
      </c>
      <c r="CN25">
        <v>3.2222399999999998E-5</v>
      </c>
      <c r="CO25">
        <v>1.11531E-5</v>
      </c>
      <c r="CP25">
        <v>1.6120000000000002E-5</v>
      </c>
      <c r="CQ25">
        <v>1.7037700000000001E-5</v>
      </c>
      <c r="CR25">
        <v>1.8452800000000001E-5</v>
      </c>
      <c r="CS25">
        <v>2.1644099999999998E-5</v>
      </c>
      <c r="CT25">
        <v>2.48328E-5</v>
      </c>
      <c r="CU25">
        <v>3.60985E-5</v>
      </c>
      <c r="CV25">
        <v>2.1233299999999999E-5</v>
      </c>
      <c r="CW25">
        <v>2.04844E-5</v>
      </c>
      <c r="CX25">
        <v>1.7076500000000002E-5</v>
      </c>
      <c r="CY25">
        <v>1.84202E-5</v>
      </c>
      <c r="CZ25">
        <v>1.7237000000000001E-5</v>
      </c>
      <c r="DA25">
        <v>1.7402400000000001E-5</v>
      </c>
      <c r="DB25">
        <v>2.61894E-5</v>
      </c>
      <c r="DC25">
        <v>3.7399199999999999E-5</v>
      </c>
      <c r="DD25">
        <v>3.8563999999999999E-5</v>
      </c>
      <c r="DE25">
        <v>4.0760100000000003E-5</v>
      </c>
      <c r="DF25">
        <v>3.7568199999999997E-5</v>
      </c>
      <c r="DG25">
        <v>3.39447E-5</v>
      </c>
      <c r="DH25">
        <v>3.89571E-5</v>
      </c>
      <c r="DI25">
        <v>3.4904299999999997E-5</v>
      </c>
      <c r="DJ25">
        <v>3.60368E-5</v>
      </c>
      <c r="DK25">
        <v>3.6469700000000001E-5</v>
      </c>
      <c r="DL25">
        <v>5.5103899999999999E-5</v>
      </c>
      <c r="DM25">
        <v>3.9743400000000003E-5</v>
      </c>
      <c r="DN25">
        <v>3.9867599999999998E-5</v>
      </c>
      <c r="DO25">
        <v>4.7596499999999997E-5</v>
      </c>
      <c r="DP25">
        <v>5.00947E-5</v>
      </c>
      <c r="DQ25">
        <v>5.1829400000000002E-5</v>
      </c>
      <c r="DR25">
        <v>4.6049700000000001E-5</v>
      </c>
      <c r="DS25">
        <v>5.3394099999999998E-5</v>
      </c>
      <c r="DT25">
        <v>4.6090200000000001E-5</v>
      </c>
      <c r="DU25">
        <v>4.46091E-5</v>
      </c>
      <c r="DV25">
        <v>4.32312E-5</v>
      </c>
      <c r="DW25">
        <v>4.4035400000000002E-5</v>
      </c>
      <c r="DX25">
        <v>4.05393E-5</v>
      </c>
      <c r="DY25">
        <v>4.38616E-5</v>
      </c>
      <c r="DZ25">
        <v>3.9012399999999999E-5</v>
      </c>
      <c r="EA25">
        <v>4.4756100000000003E-5</v>
      </c>
      <c r="EB25">
        <v>4.8971200000000003E-5</v>
      </c>
      <c r="EC25">
        <v>4.0552400000000002E-5</v>
      </c>
      <c r="ED25">
        <v>4.43281E-5</v>
      </c>
      <c r="EE25">
        <v>4.1789100000000003E-5</v>
      </c>
      <c r="EF25">
        <v>3.9653500000000002E-5</v>
      </c>
      <c r="EG25">
        <v>4.5973300000000002E-5</v>
      </c>
      <c r="EH25">
        <v>4.4104799999999998E-5</v>
      </c>
      <c r="EI25">
        <v>4.3418799999999998E-5</v>
      </c>
      <c r="EJ25">
        <v>4.5120200000000002E-5</v>
      </c>
      <c r="EK25">
        <v>5.1380700000000001E-5</v>
      </c>
      <c r="EL25">
        <v>5.0562400000000002E-5</v>
      </c>
      <c r="EM25">
        <v>6.7177399999999998E-5</v>
      </c>
      <c r="EN25">
        <v>5.0716700000000002E-5</v>
      </c>
      <c r="EO25">
        <v>5.5412299999999998E-5</v>
      </c>
      <c r="EP25">
        <v>5.9160399999999997E-5</v>
      </c>
      <c r="EQ25">
        <v>6.0785300000000002E-5</v>
      </c>
      <c r="ER25">
        <v>5.68318E-5</v>
      </c>
      <c r="ES25">
        <v>5.08304E-5</v>
      </c>
      <c r="ET25">
        <v>4.64077E-5</v>
      </c>
      <c r="EU25">
        <v>4.96186E-5</v>
      </c>
      <c r="EV25">
        <v>6.1055800000000006E-5</v>
      </c>
      <c r="EW25">
        <v>5.8393000000000001E-5</v>
      </c>
      <c r="EX25">
        <v>4.1935699999999999E-5</v>
      </c>
      <c r="EY25">
        <v>4.2142899999999999E-5</v>
      </c>
      <c r="EZ25">
        <v>4.8428199999999998E-5</v>
      </c>
      <c r="FA25">
        <v>5.37846E-5</v>
      </c>
      <c r="FB25">
        <v>5.8908700000000001E-5</v>
      </c>
      <c r="FC25">
        <v>6.0576899999999999E-5</v>
      </c>
      <c r="FD25">
        <v>5.7395400000000003E-5</v>
      </c>
      <c r="FE25">
        <v>5.71409E-5</v>
      </c>
      <c r="FF25">
        <v>5.1820699999999997E-5</v>
      </c>
      <c r="FG25">
        <v>5.7864600000000002E-5</v>
      </c>
      <c r="FH25">
        <v>5.8409000000000003E-5</v>
      </c>
      <c r="FI25">
        <v>5.5874700000000002E-5</v>
      </c>
      <c r="FJ25">
        <v>5.9197599999999997E-5</v>
      </c>
      <c r="FK25">
        <v>5.9082200000000002E-5</v>
      </c>
      <c r="FL25">
        <v>5.7765E-5</v>
      </c>
      <c r="FM25">
        <v>6.4911099999999996E-5</v>
      </c>
      <c r="FN25">
        <v>7.3652599999999993E-5</v>
      </c>
      <c r="FO25">
        <v>7.1872000000000006E-5</v>
      </c>
      <c r="FP25">
        <v>6.8430900000000002E-5</v>
      </c>
      <c r="FQ25">
        <v>6.6815899999999998E-5</v>
      </c>
      <c r="FR25">
        <v>7.8924900000000001E-5</v>
      </c>
      <c r="FS25">
        <v>5.7578299999999997E-5</v>
      </c>
      <c r="FT25">
        <v>6.0580600000000001E-5</v>
      </c>
      <c r="FU25">
        <v>6.49654E-5</v>
      </c>
      <c r="FV25">
        <v>6.0651800000000001E-5</v>
      </c>
      <c r="FW25">
        <v>6.04908E-5</v>
      </c>
      <c r="FX25">
        <v>6.1611400000000004E-5</v>
      </c>
      <c r="FY25">
        <v>6.0155399999999997E-5</v>
      </c>
      <c r="FZ25">
        <v>5.4384900000000002E-5</v>
      </c>
      <c r="GA25">
        <v>4.8109100000000003E-5</v>
      </c>
      <c r="GB25">
        <v>4.60277E-5</v>
      </c>
      <c r="GC25">
        <v>4.0215700000000002E-5</v>
      </c>
      <c r="GD25">
        <v>4.7156E-5</v>
      </c>
      <c r="GE25">
        <v>4.5608300000000002E-5</v>
      </c>
      <c r="GF25">
        <v>4.7675200000000001E-5</v>
      </c>
      <c r="GG25">
        <v>4.5855900000000003E-5</v>
      </c>
      <c r="GH25">
        <v>4.6887900000000002E-5</v>
      </c>
      <c r="GI25">
        <v>4.4894800000000003E-5</v>
      </c>
      <c r="GJ25">
        <v>4.8602400000000001E-5</v>
      </c>
      <c r="GK25">
        <v>5.2368899999999999E-5</v>
      </c>
      <c r="GL25">
        <v>5.38744E-5</v>
      </c>
      <c r="GM25">
        <v>5.47951E-5</v>
      </c>
      <c r="GN25">
        <v>5.7664799999999997E-5</v>
      </c>
      <c r="GO25">
        <v>5.0331000000000003E-5</v>
      </c>
      <c r="GP25">
        <v>4.8598399999999999E-5</v>
      </c>
      <c r="GQ25">
        <v>5.1173900000000001E-5</v>
      </c>
      <c r="GR25">
        <v>5.8814499999999997E-5</v>
      </c>
      <c r="GS25">
        <v>6.6056700000000001E-5</v>
      </c>
    </row>
    <row r="26" spans="1:201" x14ac:dyDescent="0.25">
      <c r="A26">
        <v>-0.84</v>
      </c>
      <c r="B26">
        <v>1.1462750000000001E-4</v>
      </c>
      <c r="C26">
        <v>1.1548300000000001E-4</v>
      </c>
      <c r="D26">
        <v>1.1911E-4</v>
      </c>
      <c r="E26">
        <v>1.25341E-4</v>
      </c>
      <c r="F26">
        <v>1.2642999999999999E-4</v>
      </c>
      <c r="G26">
        <v>1.2462000000000001E-4</v>
      </c>
      <c r="H26">
        <v>1.38286E-4</v>
      </c>
      <c r="I26">
        <v>4.3167899999999997E-5</v>
      </c>
      <c r="J26">
        <v>4.2055699999999998E-5</v>
      </c>
      <c r="K26">
        <v>4.4137400000000002E-5</v>
      </c>
      <c r="L26">
        <v>4.1166099999999999E-5</v>
      </c>
      <c r="M26">
        <v>4.0052100000000002E-5</v>
      </c>
      <c r="N26">
        <v>4.9201900000000001E-5</v>
      </c>
      <c r="O26">
        <v>5.0698300000000002E-5</v>
      </c>
      <c r="P26">
        <v>4.3772600000000002E-5</v>
      </c>
      <c r="Q26">
        <v>4.7277500000000003E-5</v>
      </c>
      <c r="R26">
        <v>5.6328800000000002E-5</v>
      </c>
      <c r="S26">
        <v>4.98754E-5</v>
      </c>
      <c r="T26">
        <v>4.6172099999999998E-5</v>
      </c>
      <c r="U26">
        <v>3.60211E-5</v>
      </c>
      <c r="V26">
        <v>3.6369199999999997E-5</v>
      </c>
      <c r="W26">
        <v>3.2759499999999997E-5</v>
      </c>
      <c r="X26">
        <v>3.38794E-5</v>
      </c>
      <c r="Y26">
        <v>3.3523399999999998E-5</v>
      </c>
      <c r="Z26">
        <v>3.8923900000000002E-5</v>
      </c>
      <c r="AA26">
        <v>3.8052000000000001E-5</v>
      </c>
      <c r="AB26">
        <v>3.5808300000000001E-5</v>
      </c>
      <c r="AC26">
        <v>4.4913799999999997E-5</v>
      </c>
      <c r="AD26">
        <v>4.4355199999999998E-5</v>
      </c>
      <c r="AE26">
        <v>3.6010999999999998E-5</v>
      </c>
      <c r="AF26">
        <v>3.7644200000000001E-5</v>
      </c>
      <c r="AG26">
        <v>3.6186500000000003E-5</v>
      </c>
      <c r="AH26">
        <v>4.1150399999999998E-5</v>
      </c>
      <c r="AI26">
        <v>3.69978E-5</v>
      </c>
      <c r="AJ26">
        <v>3.2661099999999998E-5</v>
      </c>
      <c r="AK26">
        <v>2.88114E-5</v>
      </c>
      <c r="AL26">
        <v>3.6424899999999997E-5</v>
      </c>
      <c r="AM26">
        <v>2.17392E-5</v>
      </c>
      <c r="AN26">
        <v>3.9849399999999998E-5</v>
      </c>
      <c r="AO26">
        <v>3.15991E-5</v>
      </c>
      <c r="AP26">
        <v>2.6887199999999999E-5</v>
      </c>
      <c r="AQ26">
        <v>2.91125E-5</v>
      </c>
      <c r="AR26">
        <v>2.7033400000000001E-5</v>
      </c>
      <c r="AS26">
        <v>3.99304E-5</v>
      </c>
      <c r="AT26">
        <v>3.7656700000000001E-5</v>
      </c>
      <c r="AU26">
        <v>4.1295499999999998E-5</v>
      </c>
      <c r="AV26">
        <v>2.9905900000000001E-5</v>
      </c>
      <c r="AW26">
        <v>4.37316E-5</v>
      </c>
      <c r="AX26">
        <v>2.40862E-5</v>
      </c>
      <c r="AY26">
        <v>2.2303899999999998E-5</v>
      </c>
      <c r="AZ26">
        <v>2.81686E-5</v>
      </c>
      <c r="BA26">
        <v>2.6919399999999998E-5</v>
      </c>
      <c r="BB26">
        <v>2.4213600000000001E-5</v>
      </c>
      <c r="BC26">
        <v>2.2305699999999999E-5</v>
      </c>
      <c r="BD26">
        <v>2.5267300000000001E-5</v>
      </c>
      <c r="BE26">
        <v>2.3332500000000001E-5</v>
      </c>
      <c r="BF26">
        <v>2.5338400000000001E-5</v>
      </c>
      <c r="BG26">
        <v>2.52173E-5</v>
      </c>
      <c r="BH26">
        <v>1.7453300000000001E-5</v>
      </c>
      <c r="BI26">
        <v>2.0438600000000001E-5</v>
      </c>
      <c r="BJ26">
        <v>2.36398E-5</v>
      </c>
      <c r="BK26">
        <v>1.7549200000000001E-5</v>
      </c>
      <c r="BL26">
        <v>1.96224E-5</v>
      </c>
      <c r="BM26">
        <v>1.62677E-5</v>
      </c>
      <c r="BN26">
        <v>2.4517099999999999E-5</v>
      </c>
      <c r="BO26">
        <v>2.30249E-5</v>
      </c>
      <c r="BP26">
        <v>1.9474500000000001E-5</v>
      </c>
      <c r="BQ26">
        <v>2.51695E-5</v>
      </c>
      <c r="BR26">
        <v>2.2707399999999999E-5</v>
      </c>
      <c r="BS26">
        <v>2.5562200000000001E-5</v>
      </c>
      <c r="BT26">
        <v>2.31854E-5</v>
      </c>
      <c r="BU26">
        <v>2.3739399999999998E-5</v>
      </c>
      <c r="BV26">
        <v>2.45298E-5</v>
      </c>
      <c r="BW26">
        <v>2.2303E-5</v>
      </c>
      <c r="BX26">
        <v>1.6009299999999999E-5</v>
      </c>
      <c r="BY26">
        <v>1.50996E-5</v>
      </c>
      <c r="BZ26">
        <v>1.5090500000000001E-5</v>
      </c>
      <c r="CA26">
        <v>1.7600200000000001E-5</v>
      </c>
      <c r="CB26">
        <v>2.0664899999999999E-5</v>
      </c>
      <c r="CC26">
        <v>2.51307E-5</v>
      </c>
      <c r="CD26">
        <v>2.7254E-5</v>
      </c>
      <c r="CE26">
        <v>1.4043799999999999E-5</v>
      </c>
      <c r="CF26">
        <v>1.8868500000000001E-5</v>
      </c>
      <c r="CG26">
        <v>2.0953400000000002E-5</v>
      </c>
      <c r="CH26">
        <v>1.7125999999999998E-5</v>
      </c>
      <c r="CI26">
        <v>1.8378099999999999E-5</v>
      </c>
      <c r="CJ26">
        <v>2.1441500000000001E-5</v>
      </c>
      <c r="CK26">
        <v>3.8902999999999997E-5</v>
      </c>
      <c r="CL26">
        <v>3.5937099999999999E-5</v>
      </c>
      <c r="CM26">
        <v>3.5281599999999998E-5</v>
      </c>
      <c r="CN26">
        <v>3.4139900000000002E-5</v>
      </c>
      <c r="CO26">
        <v>1.18932E-5</v>
      </c>
      <c r="CP26">
        <v>1.7166499999999999E-5</v>
      </c>
      <c r="CQ26">
        <v>1.8156E-5</v>
      </c>
      <c r="CR26">
        <v>1.9679700000000001E-5</v>
      </c>
      <c r="CS26">
        <v>2.3005400000000002E-5</v>
      </c>
      <c r="CT26">
        <v>2.6571600000000002E-5</v>
      </c>
      <c r="CU26">
        <v>3.8215700000000001E-5</v>
      </c>
      <c r="CV26">
        <v>2.28502E-5</v>
      </c>
      <c r="CW26">
        <v>2.1702700000000001E-5</v>
      </c>
      <c r="CX26">
        <v>1.8300799999999999E-5</v>
      </c>
      <c r="CY26">
        <v>1.9748699999999999E-5</v>
      </c>
      <c r="CZ26">
        <v>1.8490899999999999E-5</v>
      </c>
      <c r="DA26">
        <v>1.8741099999999999E-5</v>
      </c>
      <c r="DB26">
        <v>2.7857100000000001E-5</v>
      </c>
      <c r="DC26">
        <v>3.9637700000000002E-5</v>
      </c>
      <c r="DD26">
        <v>4.1087100000000002E-5</v>
      </c>
      <c r="DE26">
        <v>4.3375799999999999E-5</v>
      </c>
      <c r="DF26">
        <v>3.9928000000000001E-5</v>
      </c>
      <c r="DG26">
        <v>3.6151700000000002E-5</v>
      </c>
      <c r="DH26">
        <v>4.1221899999999999E-5</v>
      </c>
      <c r="DI26">
        <v>3.6931200000000003E-5</v>
      </c>
      <c r="DJ26">
        <v>3.8179700000000003E-5</v>
      </c>
      <c r="DK26">
        <v>3.8642900000000002E-5</v>
      </c>
      <c r="DL26">
        <v>5.8301599999999998E-5</v>
      </c>
      <c r="DM26">
        <v>4.2181800000000003E-5</v>
      </c>
      <c r="DN26">
        <v>4.2132599999999997E-5</v>
      </c>
      <c r="DO26">
        <v>5.01101E-5</v>
      </c>
      <c r="DP26">
        <v>5.2950800000000001E-5</v>
      </c>
      <c r="DQ26">
        <v>5.5027400000000001E-5</v>
      </c>
      <c r="DR26">
        <v>4.89203E-5</v>
      </c>
      <c r="DS26">
        <v>5.6365300000000001E-5</v>
      </c>
      <c r="DT26">
        <v>4.8916799999999999E-5</v>
      </c>
      <c r="DU26">
        <v>4.7207999999999999E-5</v>
      </c>
      <c r="DV26">
        <v>4.5821900000000003E-5</v>
      </c>
      <c r="DW26">
        <v>4.6644599999999997E-5</v>
      </c>
      <c r="DX26">
        <v>4.3160500000000001E-5</v>
      </c>
      <c r="DY26">
        <v>4.6540099999999998E-5</v>
      </c>
      <c r="DZ26">
        <v>4.1170800000000002E-5</v>
      </c>
      <c r="EA26">
        <v>4.74185E-5</v>
      </c>
      <c r="EB26">
        <v>5.21682E-5</v>
      </c>
      <c r="EC26">
        <v>4.3041799999999998E-5</v>
      </c>
      <c r="ED26">
        <v>4.7068699999999999E-5</v>
      </c>
      <c r="EE26">
        <v>4.4117099999999998E-5</v>
      </c>
      <c r="EF26">
        <v>4.2113700000000003E-5</v>
      </c>
      <c r="EG26">
        <v>4.8686700000000003E-5</v>
      </c>
      <c r="EH26">
        <v>4.6823400000000003E-5</v>
      </c>
      <c r="EI26">
        <v>4.6036299999999998E-5</v>
      </c>
      <c r="EJ26">
        <v>4.7896799999999999E-5</v>
      </c>
      <c r="EK26">
        <v>5.4308499999999997E-5</v>
      </c>
      <c r="EL26">
        <v>5.3786399999999997E-5</v>
      </c>
      <c r="EM26">
        <v>7.1208099999999993E-5</v>
      </c>
      <c r="EN26">
        <v>5.3745400000000002E-5</v>
      </c>
      <c r="EO26">
        <v>5.8568099999999999E-5</v>
      </c>
      <c r="EP26">
        <v>6.2686000000000003E-5</v>
      </c>
      <c r="EQ26">
        <v>6.4424299999999999E-5</v>
      </c>
      <c r="ER26">
        <v>6.02093E-5</v>
      </c>
      <c r="ES26">
        <v>5.4016099999999999E-5</v>
      </c>
      <c r="ET26">
        <v>4.9152E-5</v>
      </c>
      <c r="EU26">
        <v>5.2674899999999999E-5</v>
      </c>
      <c r="EV26">
        <v>6.4573599999999994E-5</v>
      </c>
      <c r="EW26">
        <v>6.1884099999999999E-5</v>
      </c>
      <c r="EX26">
        <v>4.4753599999999998E-5</v>
      </c>
      <c r="EY26">
        <v>4.4669500000000003E-5</v>
      </c>
      <c r="EZ26">
        <v>5.0965099999999998E-5</v>
      </c>
      <c r="FA26">
        <v>5.7114999999999998E-5</v>
      </c>
      <c r="FB26">
        <v>6.2553599999999997E-5</v>
      </c>
      <c r="FC26">
        <v>6.3981599999999997E-5</v>
      </c>
      <c r="FD26">
        <v>6.0828800000000003E-5</v>
      </c>
      <c r="FE26">
        <v>6.04443E-5</v>
      </c>
      <c r="FF26">
        <v>5.4701499999999998E-5</v>
      </c>
      <c r="FG26">
        <v>6.1290299999999998E-5</v>
      </c>
      <c r="FH26">
        <v>6.1986100000000006E-5</v>
      </c>
      <c r="FI26">
        <v>5.9159500000000002E-5</v>
      </c>
      <c r="FJ26">
        <v>6.2450299999999994E-5</v>
      </c>
      <c r="FK26">
        <v>6.2363800000000001E-5</v>
      </c>
      <c r="FL26">
        <v>6.1240200000000004E-5</v>
      </c>
      <c r="FM26">
        <v>6.8594000000000001E-5</v>
      </c>
      <c r="FN26">
        <v>7.7594400000000004E-5</v>
      </c>
      <c r="FO26">
        <v>7.58839E-5</v>
      </c>
      <c r="FP26">
        <v>7.23082E-5</v>
      </c>
      <c r="FQ26">
        <v>7.0845899999999999E-5</v>
      </c>
      <c r="FR26">
        <v>8.3402300000000006E-5</v>
      </c>
      <c r="FS26">
        <v>6.0946200000000003E-5</v>
      </c>
      <c r="FT26">
        <v>6.4002400000000002E-5</v>
      </c>
      <c r="FU26">
        <v>6.85845E-5</v>
      </c>
      <c r="FV26">
        <v>6.4021499999999997E-5</v>
      </c>
      <c r="FW26">
        <v>6.4085700000000002E-5</v>
      </c>
      <c r="FX26">
        <v>6.5132800000000001E-5</v>
      </c>
      <c r="FY26">
        <v>6.3443599999999997E-5</v>
      </c>
      <c r="FZ26">
        <v>5.77062E-5</v>
      </c>
      <c r="GA26">
        <v>5.0893999999999998E-5</v>
      </c>
      <c r="GB26">
        <v>4.8686200000000002E-5</v>
      </c>
      <c r="GC26">
        <v>4.2815000000000003E-5</v>
      </c>
      <c r="GD26">
        <v>4.98783E-5</v>
      </c>
      <c r="GE26">
        <v>4.8118400000000003E-5</v>
      </c>
      <c r="GF26">
        <v>5.0653099999999998E-5</v>
      </c>
      <c r="GG26">
        <v>4.8647099999999997E-5</v>
      </c>
      <c r="GH26">
        <v>4.9738699999999999E-5</v>
      </c>
      <c r="GI26">
        <v>4.74834E-5</v>
      </c>
      <c r="GJ26">
        <v>5.11917E-5</v>
      </c>
      <c r="GK26">
        <v>5.5270199999999998E-5</v>
      </c>
      <c r="GL26">
        <v>5.6953400000000003E-5</v>
      </c>
      <c r="GM26">
        <v>5.7791100000000003E-5</v>
      </c>
      <c r="GN26">
        <v>6.0942700000000002E-5</v>
      </c>
      <c r="GO26">
        <v>5.3233899999999999E-5</v>
      </c>
      <c r="GP26">
        <v>5.1508500000000003E-5</v>
      </c>
      <c r="GQ26">
        <v>5.4286500000000003E-5</v>
      </c>
      <c r="GR26">
        <v>6.2260499999999998E-5</v>
      </c>
      <c r="GS26">
        <v>6.9806800000000004E-5</v>
      </c>
    </row>
    <row r="27" spans="1:201" x14ac:dyDescent="0.25">
      <c r="A27">
        <v>-0.875</v>
      </c>
      <c r="B27">
        <v>1.20486E-4</v>
      </c>
      <c r="C27">
        <v>1.2163900000000001E-4</v>
      </c>
      <c r="D27">
        <v>1.2543499999999999E-4</v>
      </c>
      <c r="E27">
        <v>1.3161299999999999E-4</v>
      </c>
      <c r="F27">
        <v>1.3307E-4</v>
      </c>
      <c r="G27">
        <v>1.31118E-4</v>
      </c>
      <c r="H27">
        <v>1.4570800000000001E-4</v>
      </c>
      <c r="I27">
        <v>4.5631799999999999E-5</v>
      </c>
      <c r="J27">
        <v>4.4358199999999998E-5</v>
      </c>
      <c r="K27">
        <v>4.6973800000000001E-5</v>
      </c>
      <c r="L27">
        <v>4.3612600000000003E-5</v>
      </c>
      <c r="M27">
        <v>4.2558300000000002E-5</v>
      </c>
      <c r="N27">
        <v>5.2074499999999998E-5</v>
      </c>
      <c r="O27">
        <v>5.3412999999999998E-5</v>
      </c>
      <c r="P27">
        <v>4.6225199999999999E-5</v>
      </c>
      <c r="Q27">
        <v>4.9964199999999998E-5</v>
      </c>
      <c r="R27">
        <v>5.9519499999999998E-5</v>
      </c>
      <c r="S27">
        <v>5.2824100000000001E-5</v>
      </c>
      <c r="T27">
        <v>4.8909100000000002E-5</v>
      </c>
      <c r="U27">
        <v>3.8269599999999997E-5</v>
      </c>
      <c r="V27">
        <v>3.8478500000000001E-5</v>
      </c>
      <c r="W27">
        <v>3.4668500000000002E-5</v>
      </c>
      <c r="X27">
        <v>3.5917899999999997E-5</v>
      </c>
      <c r="Y27">
        <v>3.5673799999999997E-5</v>
      </c>
      <c r="Z27">
        <v>4.12717E-5</v>
      </c>
      <c r="AA27">
        <v>4.0222799999999997E-5</v>
      </c>
      <c r="AB27">
        <v>3.7957499999999997E-5</v>
      </c>
      <c r="AC27">
        <v>4.7622800000000001E-5</v>
      </c>
      <c r="AD27">
        <v>4.6976900000000001E-5</v>
      </c>
      <c r="AE27">
        <v>3.8223099999999997E-5</v>
      </c>
      <c r="AF27">
        <v>3.9808000000000002E-5</v>
      </c>
      <c r="AG27">
        <v>3.8497200000000001E-5</v>
      </c>
      <c r="AH27">
        <v>4.34689E-5</v>
      </c>
      <c r="AI27">
        <v>3.9157099999999998E-5</v>
      </c>
      <c r="AJ27">
        <v>3.4588200000000002E-5</v>
      </c>
      <c r="AK27">
        <v>3.0583700000000003E-5</v>
      </c>
      <c r="AL27">
        <v>3.8449299999999998E-5</v>
      </c>
      <c r="AM27">
        <v>2.3069800000000001E-5</v>
      </c>
      <c r="AN27">
        <v>4.2055599999999998E-5</v>
      </c>
      <c r="AO27">
        <v>3.3439999999999998E-5</v>
      </c>
      <c r="AP27">
        <v>2.8725E-5</v>
      </c>
      <c r="AQ27">
        <v>3.1028700000000003E-5</v>
      </c>
      <c r="AR27">
        <v>2.8535799999999999E-5</v>
      </c>
      <c r="AS27">
        <v>4.2401000000000003E-5</v>
      </c>
      <c r="AT27">
        <v>4.0058100000000002E-5</v>
      </c>
      <c r="AU27">
        <v>4.3911600000000002E-5</v>
      </c>
      <c r="AV27">
        <v>3.1651800000000001E-5</v>
      </c>
      <c r="AW27">
        <v>4.6100699999999997E-5</v>
      </c>
      <c r="AX27">
        <v>2.57319E-5</v>
      </c>
      <c r="AY27">
        <v>2.37493E-5</v>
      </c>
      <c r="AZ27">
        <v>3.0039099999999998E-5</v>
      </c>
      <c r="BA27">
        <v>2.8627299999999999E-5</v>
      </c>
      <c r="BB27">
        <v>2.5666399999999999E-5</v>
      </c>
      <c r="BC27">
        <v>2.3807000000000001E-5</v>
      </c>
      <c r="BD27">
        <v>2.69234E-5</v>
      </c>
      <c r="BE27">
        <v>2.4843900000000001E-5</v>
      </c>
      <c r="BF27">
        <v>2.69926E-5</v>
      </c>
      <c r="BG27">
        <v>2.6840999999999999E-5</v>
      </c>
      <c r="BH27">
        <v>1.8612799999999999E-5</v>
      </c>
      <c r="BI27">
        <v>2.1908799999999999E-5</v>
      </c>
      <c r="BJ27">
        <v>2.5151200000000001E-5</v>
      </c>
      <c r="BK27">
        <v>1.86718E-5</v>
      </c>
      <c r="BL27">
        <v>2.0941499999999999E-5</v>
      </c>
      <c r="BM27">
        <v>1.7365499999999998E-5</v>
      </c>
      <c r="BN27">
        <v>2.6028099999999999E-5</v>
      </c>
      <c r="BO27">
        <v>2.45701E-5</v>
      </c>
      <c r="BP27">
        <v>2.0905200000000001E-5</v>
      </c>
      <c r="BQ27">
        <v>2.67608E-5</v>
      </c>
      <c r="BR27">
        <v>2.4222500000000001E-5</v>
      </c>
      <c r="BS27">
        <v>2.7247299999999999E-5</v>
      </c>
      <c r="BT27">
        <v>2.4669799999999999E-5</v>
      </c>
      <c r="BU27">
        <v>2.5223099999999999E-5</v>
      </c>
      <c r="BV27">
        <v>2.5921399999999999E-5</v>
      </c>
      <c r="BW27">
        <v>2.36799E-5</v>
      </c>
      <c r="BX27">
        <v>1.7048899999999999E-5</v>
      </c>
      <c r="BY27">
        <v>1.5520100000000001E-5</v>
      </c>
      <c r="BZ27">
        <v>1.6265100000000001E-5</v>
      </c>
      <c r="CA27">
        <v>1.8924899999999999E-5</v>
      </c>
      <c r="CB27">
        <v>2.2158899999999999E-5</v>
      </c>
      <c r="CC27">
        <v>2.6639E-5</v>
      </c>
      <c r="CD27">
        <v>2.86662E-5</v>
      </c>
      <c r="CE27">
        <v>1.50185E-5</v>
      </c>
      <c r="CF27">
        <v>2.0047500000000001E-5</v>
      </c>
      <c r="CG27">
        <v>2.2322899999999999E-5</v>
      </c>
      <c r="CH27">
        <v>1.8230300000000001E-5</v>
      </c>
      <c r="CI27">
        <v>1.9389999999999999E-5</v>
      </c>
      <c r="CJ27">
        <v>2.2784599999999999E-5</v>
      </c>
      <c r="CK27">
        <v>4.1292699999999999E-5</v>
      </c>
      <c r="CL27">
        <v>3.7981500000000002E-5</v>
      </c>
      <c r="CM27">
        <v>3.73934E-5</v>
      </c>
      <c r="CN27">
        <v>3.6032199999999997E-5</v>
      </c>
      <c r="CO27">
        <v>1.28148E-5</v>
      </c>
      <c r="CP27">
        <v>1.82005E-5</v>
      </c>
      <c r="CQ27">
        <v>1.9287999999999999E-5</v>
      </c>
      <c r="CR27">
        <v>2.0961499999999999E-5</v>
      </c>
      <c r="CS27">
        <v>2.4292599999999998E-5</v>
      </c>
      <c r="CT27">
        <v>2.81779E-5</v>
      </c>
      <c r="CU27">
        <v>4.0243000000000001E-5</v>
      </c>
      <c r="CV27">
        <v>2.42486E-5</v>
      </c>
      <c r="CW27">
        <v>2.3042000000000001E-5</v>
      </c>
      <c r="CX27">
        <v>1.9613700000000002E-5</v>
      </c>
      <c r="CY27">
        <v>2.1104E-5</v>
      </c>
      <c r="CZ27">
        <v>1.9799199999999998E-5</v>
      </c>
      <c r="DA27">
        <v>2.01631E-5</v>
      </c>
      <c r="DB27">
        <v>2.95377E-5</v>
      </c>
      <c r="DC27">
        <v>4.1912100000000001E-5</v>
      </c>
      <c r="DD27">
        <v>4.3729000000000001E-5</v>
      </c>
      <c r="DE27">
        <v>4.5988900000000003E-5</v>
      </c>
      <c r="DF27">
        <v>4.2154000000000003E-5</v>
      </c>
      <c r="DG27">
        <v>3.8191200000000001E-5</v>
      </c>
      <c r="DH27">
        <v>4.3595199999999999E-5</v>
      </c>
      <c r="DI27">
        <v>3.9121600000000002E-5</v>
      </c>
      <c r="DJ27">
        <v>4.0418499999999999E-5</v>
      </c>
      <c r="DK27">
        <v>4.0856699999999998E-5</v>
      </c>
      <c r="DL27">
        <v>6.1558799999999998E-5</v>
      </c>
      <c r="DM27">
        <v>4.4840499999999999E-5</v>
      </c>
      <c r="DN27">
        <v>4.4478699999999998E-5</v>
      </c>
      <c r="DO27">
        <v>5.2555000000000001E-5</v>
      </c>
      <c r="DP27">
        <v>5.56232E-5</v>
      </c>
      <c r="DQ27">
        <v>5.8298899999999998E-5</v>
      </c>
      <c r="DR27">
        <v>5.1771200000000003E-5</v>
      </c>
      <c r="DS27">
        <v>5.9518899999999997E-5</v>
      </c>
      <c r="DT27">
        <v>5.1496199999999997E-5</v>
      </c>
      <c r="DU27">
        <v>5.0037500000000003E-5</v>
      </c>
      <c r="DV27">
        <v>4.8469500000000001E-5</v>
      </c>
      <c r="DW27">
        <v>4.9298100000000002E-5</v>
      </c>
      <c r="DX27">
        <v>4.5507399999999997E-5</v>
      </c>
      <c r="DY27">
        <v>4.9255000000000002E-5</v>
      </c>
      <c r="DZ27">
        <v>4.3615600000000003E-5</v>
      </c>
      <c r="EA27">
        <v>5.01843E-5</v>
      </c>
      <c r="EB27">
        <v>5.5130699999999997E-5</v>
      </c>
      <c r="EC27">
        <v>4.54374E-5</v>
      </c>
      <c r="ED27">
        <v>4.9819900000000001E-5</v>
      </c>
      <c r="EE27">
        <v>4.6619899999999997E-5</v>
      </c>
      <c r="EF27">
        <v>4.46742E-5</v>
      </c>
      <c r="EG27">
        <v>5.1561899999999998E-5</v>
      </c>
      <c r="EH27">
        <v>4.9371199999999999E-5</v>
      </c>
      <c r="EI27">
        <v>4.8496199999999998E-5</v>
      </c>
      <c r="EJ27">
        <v>5.0822000000000002E-5</v>
      </c>
      <c r="EK27">
        <v>5.7331399999999998E-5</v>
      </c>
      <c r="EL27">
        <v>5.6885300000000002E-5</v>
      </c>
      <c r="EM27">
        <v>7.4975399999999994E-5</v>
      </c>
      <c r="EN27">
        <v>5.6648599999999998E-5</v>
      </c>
      <c r="EO27">
        <v>6.1805799999999997E-5</v>
      </c>
      <c r="EP27">
        <v>6.6320099999999995E-5</v>
      </c>
      <c r="EQ27">
        <v>6.8139399999999993E-5</v>
      </c>
      <c r="ER27">
        <v>6.3800799999999994E-5</v>
      </c>
      <c r="ES27">
        <v>5.7064900000000003E-5</v>
      </c>
      <c r="ET27">
        <v>5.19057E-5</v>
      </c>
      <c r="EU27">
        <v>5.5834100000000001E-5</v>
      </c>
      <c r="EV27">
        <v>6.8201799999999995E-5</v>
      </c>
      <c r="EW27">
        <v>6.5198500000000003E-5</v>
      </c>
      <c r="EX27">
        <v>4.7592500000000002E-5</v>
      </c>
      <c r="EY27">
        <v>4.7497999999999998E-5</v>
      </c>
      <c r="EZ27">
        <v>5.3752699999999998E-5</v>
      </c>
      <c r="FA27">
        <v>6.0297799999999997E-5</v>
      </c>
      <c r="FB27">
        <v>6.5917800000000001E-5</v>
      </c>
      <c r="FC27">
        <v>6.7486900000000006E-5</v>
      </c>
      <c r="FD27">
        <v>6.4162600000000001E-5</v>
      </c>
      <c r="FE27">
        <v>6.3871300000000006E-5</v>
      </c>
      <c r="FF27">
        <v>5.77773E-5</v>
      </c>
      <c r="FG27">
        <v>6.4686199999999997E-5</v>
      </c>
      <c r="FH27">
        <v>6.5456600000000006E-5</v>
      </c>
      <c r="FI27">
        <v>6.2411300000000003E-5</v>
      </c>
      <c r="FJ27">
        <v>6.5734099999999998E-5</v>
      </c>
      <c r="FK27">
        <v>6.5853100000000001E-5</v>
      </c>
      <c r="FL27">
        <v>6.4746599999999994E-5</v>
      </c>
      <c r="FM27">
        <v>7.2463800000000002E-5</v>
      </c>
      <c r="FN27">
        <v>8.1971299999999999E-5</v>
      </c>
      <c r="FO27">
        <v>8.0124199999999994E-5</v>
      </c>
      <c r="FP27">
        <v>7.6450400000000002E-5</v>
      </c>
      <c r="FQ27">
        <v>7.4854399999999999E-5</v>
      </c>
      <c r="FR27">
        <v>8.7935099999999998E-5</v>
      </c>
      <c r="FS27">
        <v>6.4284799999999998E-5</v>
      </c>
      <c r="FT27">
        <v>6.7571900000000003E-5</v>
      </c>
      <c r="FU27">
        <v>7.2528900000000003E-5</v>
      </c>
      <c r="FV27">
        <v>6.7651000000000007E-5</v>
      </c>
      <c r="FW27">
        <v>6.7606000000000003E-5</v>
      </c>
      <c r="FX27">
        <v>6.8633400000000006E-5</v>
      </c>
      <c r="FY27">
        <v>6.7006600000000003E-5</v>
      </c>
      <c r="FZ27">
        <v>6.0886600000000001E-5</v>
      </c>
      <c r="GA27">
        <v>5.3910899999999999E-5</v>
      </c>
      <c r="GB27">
        <v>5.1315800000000001E-5</v>
      </c>
      <c r="GC27">
        <v>4.53388E-5</v>
      </c>
      <c r="GD27">
        <v>5.2954899999999997E-5</v>
      </c>
      <c r="GE27">
        <v>5.1087900000000003E-5</v>
      </c>
      <c r="GF27">
        <v>5.3487499999999999E-5</v>
      </c>
      <c r="GG27">
        <v>5.1719299999999998E-5</v>
      </c>
      <c r="GH27">
        <v>5.2393099999999998E-5</v>
      </c>
      <c r="GI27">
        <v>5.0141700000000001E-5</v>
      </c>
      <c r="GJ27">
        <v>5.4464199999999999E-5</v>
      </c>
      <c r="GK27">
        <v>5.8359000000000001E-5</v>
      </c>
      <c r="GL27">
        <v>6.01413E-5</v>
      </c>
      <c r="GM27">
        <v>6.1072299999999995E-5</v>
      </c>
      <c r="GN27">
        <v>6.4471800000000002E-5</v>
      </c>
      <c r="GO27">
        <v>5.6267400000000003E-5</v>
      </c>
      <c r="GP27">
        <v>5.4424800000000001E-5</v>
      </c>
      <c r="GQ27">
        <v>5.7374799999999998E-5</v>
      </c>
      <c r="GR27">
        <v>6.5581900000000003E-5</v>
      </c>
      <c r="GS27">
        <v>7.3497400000000005E-5</v>
      </c>
    </row>
    <row r="28" spans="1:201" x14ac:dyDescent="0.25">
      <c r="A28">
        <v>-0.91</v>
      </c>
      <c r="B28">
        <v>1.26408E-4</v>
      </c>
      <c r="C28">
        <v>1.2789499999999999E-4</v>
      </c>
      <c r="D28">
        <v>1.3190399999999999E-4</v>
      </c>
      <c r="E28">
        <v>1.38386E-4</v>
      </c>
      <c r="F28">
        <v>1.3994999999999999E-4</v>
      </c>
      <c r="G28">
        <v>1.37983E-4</v>
      </c>
      <c r="H28">
        <v>1.5344800000000001E-4</v>
      </c>
      <c r="I28">
        <v>4.8430599999999997E-5</v>
      </c>
      <c r="J28">
        <v>4.6944399999999997E-5</v>
      </c>
      <c r="K28">
        <v>4.9758400000000001E-5</v>
      </c>
      <c r="L28">
        <v>4.63834E-5</v>
      </c>
      <c r="M28">
        <v>4.50851E-5</v>
      </c>
      <c r="N28">
        <v>5.5061900000000002E-5</v>
      </c>
      <c r="O28">
        <v>5.6367399999999998E-5</v>
      </c>
      <c r="P28">
        <v>4.8896600000000002E-5</v>
      </c>
      <c r="Q28">
        <v>5.2778400000000003E-5</v>
      </c>
      <c r="R28">
        <v>6.2857899999999993E-5</v>
      </c>
      <c r="S28">
        <v>5.5852500000000001E-5</v>
      </c>
      <c r="T28">
        <v>5.16923E-5</v>
      </c>
      <c r="U28">
        <v>4.0608700000000003E-5</v>
      </c>
      <c r="V28">
        <v>4.0729100000000003E-5</v>
      </c>
      <c r="W28">
        <v>3.6102300000000002E-5</v>
      </c>
      <c r="X28">
        <v>3.8230299999999999E-5</v>
      </c>
      <c r="Y28">
        <v>3.7614499999999997E-5</v>
      </c>
      <c r="Z28">
        <v>4.3732600000000002E-5</v>
      </c>
      <c r="AA28">
        <v>4.2797099999999997E-5</v>
      </c>
      <c r="AB28">
        <v>4.0264900000000001E-5</v>
      </c>
      <c r="AC28">
        <v>5.0545199999999998E-5</v>
      </c>
      <c r="AD28">
        <v>4.9548900000000003E-5</v>
      </c>
      <c r="AE28">
        <v>4.0530900000000002E-5</v>
      </c>
      <c r="AF28">
        <v>4.2137800000000002E-5</v>
      </c>
      <c r="AG28">
        <v>4.09442E-5</v>
      </c>
      <c r="AH28">
        <v>4.59195E-5</v>
      </c>
      <c r="AI28">
        <v>4.1360499999999998E-5</v>
      </c>
      <c r="AJ28">
        <v>3.6724299999999997E-5</v>
      </c>
      <c r="AK28">
        <v>3.2502400000000002E-5</v>
      </c>
      <c r="AL28">
        <v>4.0871000000000002E-5</v>
      </c>
      <c r="AM28">
        <v>2.4481499999999999E-5</v>
      </c>
      <c r="AN28">
        <v>4.4373599999999998E-5</v>
      </c>
      <c r="AO28">
        <v>3.5373700000000003E-5</v>
      </c>
      <c r="AP28">
        <v>3.0635000000000001E-5</v>
      </c>
      <c r="AQ28">
        <v>3.3039400000000001E-5</v>
      </c>
      <c r="AR28">
        <v>3.03627E-5</v>
      </c>
      <c r="AS28">
        <v>4.4863800000000002E-5</v>
      </c>
      <c r="AT28">
        <v>4.2393299999999999E-5</v>
      </c>
      <c r="AU28">
        <v>4.6589999999999999E-5</v>
      </c>
      <c r="AV28">
        <v>3.3568000000000001E-5</v>
      </c>
      <c r="AW28">
        <v>4.8715799999999999E-5</v>
      </c>
      <c r="AX28">
        <v>2.7604900000000001E-5</v>
      </c>
      <c r="AY28">
        <v>2.5326100000000001E-5</v>
      </c>
      <c r="AZ28">
        <v>3.1943100000000003E-5</v>
      </c>
      <c r="BA28">
        <v>3.04214E-5</v>
      </c>
      <c r="BB28">
        <v>2.7322600000000002E-5</v>
      </c>
      <c r="BC28">
        <v>2.5485200000000001E-5</v>
      </c>
      <c r="BD28">
        <v>2.8446099999999999E-5</v>
      </c>
      <c r="BE28">
        <v>2.6387899999999999E-5</v>
      </c>
      <c r="BF28">
        <v>2.8598E-5</v>
      </c>
      <c r="BG28">
        <v>2.84778E-5</v>
      </c>
      <c r="BH28">
        <v>1.97998E-5</v>
      </c>
      <c r="BI28">
        <v>2.3085500000000001E-5</v>
      </c>
      <c r="BJ28">
        <v>2.6906E-5</v>
      </c>
      <c r="BK28">
        <v>1.9908700000000001E-5</v>
      </c>
      <c r="BL28">
        <v>2.2030399999999998E-5</v>
      </c>
      <c r="BM28">
        <v>1.8359000000000002E-5</v>
      </c>
      <c r="BN28">
        <v>2.7752599999999999E-5</v>
      </c>
      <c r="BO28">
        <v>2.6352100000000001E-5</v>
      </c>
      <c r="BP28">
        <v>2.24515E-5</v>
      </c>
      <c r="BQ28">
        <v>2.8539700000000001E-5</v>
      </c>
      <c r="BR28">
        <v>2.6056900000000001E-5</v>
      </c>
      <c r="BS28">
        <v>2.8977699999999999E-5</v>
      </c>
      <c r="BT28">
        <v>2.6245100000000001E-5</v>
      </c>
      <c r="BU28">
        <v>2.6833299999999999E-5</v>
      </c>
      <c r="BV28">
        <v>2.7574899999999999E-5</v>
      </c>
      <c r="BW28">
        <v>2.5081900000000001E-5</v>
      </c>
      <c r="BX28">
        <v>1.8232300000000002E-5</v>
      </c>
      <c r="BY28">
        <v>1.6707299999999998E-5</v>
      </c>
      <c r="BZ28">
        <v>1.7464699999999999E-5</v>
      </c>
      <c r="CA28">
        <v>2.0132900000000002E-5</v>
      </c>
      <c r="CB28">
        <v>2.3690299999999999E-5</v>
      </c>
      <c r="CC28">
        <v>2.8220899999999999E-5</v>
      </c>
      <c r="CD28">
        <v>3.0405499999999999E-5</v>
      </c>
      <c r="CE28">
        <v>1.6048800000000001E-5</v>
      </c>
      <c r="CF28">
        <v>2.1390699999999998E-5</v>
      </c>
      <c r="CG28">
        <v>2.3749800000000001E-5</v>
      </c>
      <c r="CH28">
        <v>1.95188E-5</v>
      </c>
      <c r="CI28">
        <v>2.0632299999999999E-5</v>
      </c>
      <c r="CJ28">
        <v>2.4283799999999999E-5</v>
      </c>
      <c r="CK28">
        <v>4.36264E-5</v>
      </c>
      <c r="CL28">
        <v>4.02119E-5</v>
      </c>
      <c r="CM28">
        <v>3.9411900000000001E-5</v>
      </c>
      <c r="CN28">
        <v>3.7904400000000003E-5</v>
      </c>
      <c r="CO28">
        <v>1.35819E-5</v>
      </c>
      <c r="CP28">
        <v>1.93658E-5</v>
      </c>
      <c r="CQ28">
        <v>2.04891E-5</v>
      </c>
      <c r="CR28">
        <v>2.2269700000000001E-5</v>
      </c>
      <c r="CS28">
        <v>2.57381E-5</v>
      </c>
      <c r="CT28">
        <v>2.99627E-5</v>
      </c>
      <c r="CU28">
        <v>4.26192E-5</v>
      </c>
      <c r="CV28">
        <v>2.5774100000000001E-5</v>
      </c>
      <c r="CW28">
        <v>2.4516500000000002E-5</v>
      </c>
      <c r="CX28">
        <v>2.0934E-5</v>
      </c>
      <c r="CY28">
        <v>2.25147E-5</v>
      </c>
      <c r="CZ28">
        <v>2.0988600000000001E-5</v>
      </c>
      <c r="DA28">
        <v>2.16153E-5</v>
      </c>
      <c r="DB28">
        <v>3.1449099999999997E-5</v>
      </c>
      <c r="DC28">
        <v>4.44796E-5</v>
      </c>
      <c r="DD28">
        <v>4.6249599999999998E-5</v>
      </c>
      <c r="DE28">
        <v>4.8612000000000001E-5</v>
      </c>
      <c r="DF28">
        <v>4.45506E-5</v>
      </c>
      <c r="DG28">
        <v>4.0365299999999998E-5</v>
      </c>
      <c r="DH28">
        <v>4.6217200000000002E-5</v>
      </c>
      <c r="DI28">
        <v>4.13584E-5</v>
      </c>
      <c r="DJ28">
        <v>4.2701000000000003E-5</v>
      </c>
      <c r="DK28">
        <v>4.2990700000000002E-5</v>
      </c>
      <c r="DL28">
        <v>6.4603499999999999E-5</v>
      </c>
      <c r="DM28">
        <v>4.7375500000000001E-5</v>
      </c>
      <c r="DN28">
        <v>4.7120399999999997E-5</v>
      </c>
      <c r="DO28">
        <v>5.5453099999999999E-5</v>
      </c>
      <c r="DP28">
        <v>5.88312E-5</v>
      </c>
      <c r="DQ28">
        <v>6.1519400000000006E-5</v>
      </c>
      <c r="DR28">
        <v>5.4462900000000003E-5</v>
      </c>
      <c r="DS28">
        <v>6.2673400000000002E-5</v>
      </c>
      <c r="DT28">
        <v>5.4316700000000001E-5</v>
      </c>
      <c r="DU28">
        <v>5.2856499999999998E-5</v>
      </c>
      <c r="DV28">
        <v>5.1011099999999997E-5</v>
      </c>
      <c r="DW28">
        <v>5.2069800000000001E-5</v>
      </c>
      <c r="DX28">
        <v>4.7990900000000002E-5</v>
      </c>
      <c r="DY28">
        <v>5.1950400000000003E-5</v>
      </c>
      <c r="DZ28">
        <v>4.5935500000000001E-5</v>
      </c>
      <c r="EA28">
        <v>5.2908100000000003E-5</v>
      </c>
      <c r="EB28">
        <v>5.8090400000000002E-5</v>
      </c>
      <c r="EC28">
        <v>4.7859699999999999E-5</v>
      </c>
      <c r="ED28">
        <v>5.2719200000000002E-5</v>
      </c>
      <c r="EE28">
        <v>4.9045200000000003E-5</v>
      </c>
      <c r="EF28">
        <v>4.7190400000000001E-5</v>
      </c>
      <c r="EG28">
        <v>5.4313600000000001E-5</v>
      </c>
      <c r="EH28">
        <v>5.2284200000000003E-5</v>
      </c>
      <c r="EI28">
        <v>5.11764E-5</v>
      </c>
      <c r="EJ28">
        <v>5.3736400000000003E-5</v>
      </c>
      <c r="EK28">
        <v>6.0483599999999998E-5</v>
      </c>
      <c r="EL28">
        <v>5.99837E-5</v>
      </c>
      <c r="EM28">
        <v>7.9326799999999994E-5</v>
      </c>
      <c r="EN28">
        <v>5.9545400000000001E-5</v>
      </c>
      <c r="EO28">
        <v>6.5291999999999998E-5</v>
      </c>
      <c r="EP28">
        <v>6.9787800000000003E-5</v>
      </c>
      <c r="EQ28">
        <v>7.2139999999999997E-5</v>
      </c>
      <c r="ER28">
        <v>6.7458400000000005E-5</v>
      </c>
      <c r="ES28">
        <v>6.0480799999999999E-5</v>
      </c>
      <c r="ET28">
        <v>5.4852200000000003E-5</v>
      </c>
      <c r="EU28">
        <v>5.8993200000000003E-5</v>
      </c>
      <c r="EV28">
        <v>7.2108500000000003E-5</v>
      </c>
      <c r="EW28">
        <v>6.8827700000000005E-5</v>
      </c>
      <c r="EX28">
        <v>5.0473699999999998E-5</v>
      </c>
      <c r="EY28">
        <v>5.0223399999999998E-5</v>
      </c>
      <c r="EZ28">
        <v>5.6808799999999997E-5</v>
      </c>
      <c r="FA28">
        <v>6.3626099999999997E-5</v>
      </c>
      <c r="FB28">
        <v>6.9338999999999995E-5</v>
      </c>
      <c r="FC28">
        <v>7.1165499999999995E-5</v>
      </c>
      <c r="FD28">
        <v>6.7648099999999994E-5</v>
      </c>
      <c r="FE28">
        <v>6.7476499999999997E-5</v>
      </c>
      <c r="FF28">
        <v>6.09697E-5</v>
      </c>
      <c r="FG28">
        <v>6.8408800000000001E-5</v>
      </c>
      <c r="FH28">
        <v>6.9100699999999994E-5</v>
      </c>
      <c r="FI28">
        <v>6.5860300000000004E-5</v>
      </c>
      <c r="FJ28">
        <v>6.9342299999999995E-5</v>
      </c>
      <c r="FK28">
        <v>6.9350099999999999E-5</v>
      </c>
      <c r="FL28">
        <v>6.8421499999999995E-5</v>
      </c>
      <c r="FM28">
        <v>7.6354999999999997E-5</v>
      </c>
      <c r="FN28">
        <v>8.6384099999999998E-5</v>
      </c>
      <c r="FO28">
        <v>8.4502300000000006E-5</v>
      </c>
      <c r="FP28">
        <v>8.0297300000000001E-5</v>
      </c>
      <c r="FQ28">
        <v>7.8957999999999999E-5</v>
      </c>
      <c r="FR28">
        <v>9.2619400000000003E-5</v>
      </c>
      <c r="FS28">
        <v>6.7839100000000006E-5</v>
      </c>
      <c r="FT28">
        <v>7.1201599999999999E-5</v>
      </c>
      <c r="FU28">
        <v>7.6405199999999998E-5</v>
      </c>
      <c r="FV28">
        <v>7.1356300000000007E-5</v>
      </c>
      <c r="FW28">
        <v>7.1337500000000006E-5</v>
      </c>
      <c r="FX28">
        <v>7.2289500000000006E-5</v>
      </c>
      <c r="FY28">
        <v>7.0495500000000003E-5</v>
      </c>
      <c r="FZ28">
        <v>6.40413E-5</v>
      </c>
      <c r="GA28">
        <v>5.6719299999999998E-5</v>
      </c>
      <c r="GB28">
        <v>5.40382E-5</v>
      </c>
      <c r="GC28">
        <v>4.8092E-5</v>
      </c>
      <c r="GD28">
        <v>5.5991900000000002E-5</v>
      </c>
      <c r="GE28">
        <v>5.3892399999999999E-5</v>
      </c>
      <c r="GF28">
        <v>5.6382000000000003E-5</v>
      </c>
      <c r="GG28">
        <v>5.4767900000000001E-5</v>
      </c>
      <c r="GH28">
        <v>5.5404300000000001E-5</v>
      </c>
      <c r="GI28">
        <v>5.3198000000000001E-5</v>
      </c>
      <c r="GJ28">
        <v>5.7560299999999998E-5</v>
      </c>
      <c r="GK28">
        <v>6.1523400000000001E-5</v>
      </c>
      <c r="GL28">
        <v>6.35252E-5</v>
      </c>
      <c r="GM28">
        <v>6.4352700000000005E-5</v>
      </c>
      <c r="GN28">
        <v>6.83369E-5</v>
      </c>
      <c r="GO28">
        <v>5.9317700000000003E-5</v>
      </c>
      <c r="GP28">
        <v>5.7472999999999997E-5</v>
      </c>
      <c r="GQ28">
        <v>6.07038E-5</v>
      </c>
      <c r="GR28">
        <v>6.9185100000000003E-5</v>
      </c>
      <c r="GS28">
        <v>7.7348200000000006E-5</v>
      </c>
    </row>
    <row r="29" spans="1:201" x14ac:dyDescent="0.25">
      <c r="A29">
        <v>-0.94499999999999995</v>
      </c>
      <c r="B29">
        <v>1.32385E-4</v>
      </c>
      <c r="C29">
        <v>1.3386499999999999E-4</v>
      </c>
      <c r="D29">
        <v>1.3806499999999999E-4</v>
      </c>
      <c r="E29">
        <v>1.45317E-4</v>
      </c>
      <c r="F29">
        <v>1.4717699999999999E-4</v>
      </c>
      <c r="G29">
        <v>1.4468799999999999E-4</v>
      </c>
      <c r="H29">
        <v>1.6095000000000001E-4</v>
      </c>
      <c r="I29">
        <v>5.0893200000000003E-5</v>
      </c>
      <c r="J29">
        <v>4.9919400000000002E-5</v>
      </c>
      <c r="K29">
        <v>5.2467499999999999E-5</v>
      </c>
      <c r="L29">
        <v>4.8906499999999997E-5</v>
      </c>
      <c r="M29">
        <v>4.75357E-5</v>
      </c>
      <c r="N29">
        <v>5.8074400000000001E-5</v>
      </c>
      <c r="O29">
        <v>5.9308100000000002E-5</v>
      </c>
      <c r="P29">
        <v>5.1449000000000002E-5</v>
      </c>
      <c r="Q29">
        <v>5.5529199999999997E-5</v>
      </c>
      <c r="R29">
        <v>6.6472399999999997E-5</v>
      </c>
      <c r="S29">
        <v>5.8876299999999997E-5</v>
      </c>
      <c r="T29">
        <v>5.4404899999999998E-5</v>
      </c>
      <c r="U29">
        <v>4.3031000000000002E-5</v>
      </c>
      <c r="V29">
        <v>4.30024E-5</v>
      </c>
      <c r="W29">
        <v>3.8725600000000001E-5</v>
      </c>
      <c r="X29">
        <v>4.0251299999999999E-5</v>
      </c>
      <c r="Y29">
        <v>3.97852E-5</v>
      </c>
      <c r="Z29">
        <v>4.6065400000000001E-5</v>
      </c>
      <c r="AA29">
        <v>4.5170899999999998E-5</v>
      </c>
      <c r="AB29">
        <v>4.2542900000000002E-5</v>
      </c>
      <c r="AC29">
        <v>5.3309000000000001E-5</v>
      </c>
      <c r="AD29">
        <v>5.2312099999999997E-5</v>
      </c>
      <c r="AE29">
        <v>4.2716699999999997E-5</v>
      </c>
      <c r="AF29">
        <v>4.4452200000000001E-5</v>
      </c>
      <c r="AG29">
        <v>4.3365499999999997E-5</v>
      </c>
      <c r="AH29">
        <v>4.8345099999999999E-5</v>
      </c>
      <c r="AI29">
        <v>4.3785600000000003E-5</v>
      </c>
      <c r="AJ29">
        <v>3.9014699999999998E-5</v>
      </c>
      <c r="AK29">
        <v>3.4352900000000001E-5</v>
      </c>
      <c r="AL29">
        <v>4.31693E-5</v>
      </c>
      <c r="AM29">
        <v>2.5800200000000001E-5</v>
      </c>
      <c r="AN29">
        <v>4.68684E-5</v>
      </c>
      <c r="AO29">
        <v>3.7259299999999997E-5</v>
      </c>
      <c r="AP29">
        <v>3.22263E-5</v>
      </c>
      <c r="AQ29">
        <v>3.5079900000000003E-5</v>
      </c>
      <c r="AR29">
        <v>3.2173399999999999E-5</v>
      </c>
      <c r="AS29">
        <v>4.7299100000000003E-5</v>
      </c>
      <c r="AT29">
        <v>4.4656500000000002E-5</v>
      </c>
      <c r="AU29">
        <v>4.91708E-5</v>
      </c>
      <c r="AV29">
        <v>3.5483199999999999E-5</v>
      </c>
      <c r="AW29">
        <v>5.15627E-5</v>
      </c>
      <c r="AX29">
        <v>2.9336299999999999E-5</v>
      </c>
      <c r="AY29">
        <v>2.6954800000000002E-5</v>
      </c>
      <c r="AZ29">
        <v>3.3926800000000002E-5</v>
      </c>
      <c r="BA29">
        <v>3.2272900000000001E-5</v>
      </c>
      <c r="BB29">
        <v>2.87265E-5</v>
      </c>
      <c r="BC29">
        <v>2.6877E-5</v>
      </c>
      <c r="BD29">
        <v>3.01339E-5</v>
      </c>
      <c r="BE29">
        <v>2.7995299999999999E-5</v>
      </c>
      <c r="BF29">
        <v>3.0143099999999999E-5</v>
      </c>
      <c r="BG29">
        <v>3.0073000000000002E-5</v>
      </c>
      <c r="BH29">
        <v>2.1373300000000001E-5</v>
      </c>
      <c r="BI29">
        <v>2.4700899999999999E-5</v>
      </c>
      <c r="BJ29">
        <v>2.8643600000000001E-5</v>
      </c>
      <c r="BK29">
        <v>2.1117100000000001E-5</v>
      </c>
      <c r="BL29">
        <v>2.3467300000000001E-5</v>
      </c>
      <c r="BM29">
        <v>1.95077E-5</v>
      </c>
      <c r="BN29">
        <v>2.9630099999999999E-5</v>
      </c>
      <c r="BO29">
        <v>2.7943E-5</v>
      </c>
      <c r="BP29">
        <v>2.40307E-5</v>
      </c>
      <c r="BQ29">
        <v>3.0471300000000001E-5</v>
      </c>
      <c r="BR29">
        <v>2.7177000000000001E-5</v>
      </c>
      <c r="BS29">
        <v>3.0678400000000001E-5</v>
      </c>
      <c r="BT29">
        <v>2.7818999999999999E-5</v>
      </c>
      <c r="BU29">
        <v>2.85317E-5</v>
      </c>
      <c r="BV29">
        <v>2.9156899999999999E-5</v>
      </c>
      <c r="BW29">
        <v>2.6531599999999999E-5</v>
      </c>
      <c r="BX29">
        <v>1.9318400000000001E-5</v>
      </c>
      <c r="BY29">
        <v>1.8323799999999999E-5</v>
      </c>
      <c r="BZ29">
        <v>1.8528600000000001E-5</v>
      </c>
      <c r="CA29">
        <v>2.1319500000000001E-5</v>
      </c>
      <c r="CB29">
        <v>2.5287899999999999E-5</v>
      </c>
      <c r="CC29">
        <v>3.0236700000000001E-5</v>
      </c>
      <c r="CD29">
        <v>3.2345299999999997E-5</v>
      </c>
      <c r="CE29">
        <v>1.7172699999999999E-5</v>
      </c>
      <c r="CF29">
        <v>2.2564500000000001E-5</v>
      </c>
      <c r="CG29">
        <v>2.5281899999999999E-5</v>
      </c>
      <c r="CH29">
        <v>2.06963E-5</v>
      </c>
      <c r="CI29">
        <v>2.19972E-5</v>
      </c>
      <c r="CJ29">
        <v>2.5738700000000001E-5</v>
      </c>
      <c r="CK29">
        <v>4.60371E-5</v>
      </c>
      <c r="CL29">
        <v>4.2389599999999998E-5</v>
      </c>
      <c r="CM29">
        <v>4.1526799999999997E-5</v>
      </c>
      <c r="CN29">
        <v>3.9756099999999997E-5</v>
      </c>
      <c r="CO29">
        <v>1.44739E-5</v>
      </c>
      <c r="CP29">
        <v>2.0516100000000002E-5</v>
      </c>
      <c r="CQ29">
        <v>2.1776500000000001E-5</v>
      </c>
      <c r="CR29">
        <v>2.37276E-5</v>
      </c>
      <c r="CS29">
        <v>2.7188199999999998E-5</v>
      </c>
      <c r="CT29">
        <v>3.1693000000000003E-5</v>
      </c>
      <c r="CU29">
        <v>4.51349E-5</v>
      </c>
      <c r="CV29">
        <v>2.74534E-5</v>
      </c>
      <c r="CW29">
        <v>2.5933000000000001E-5</v>
      </c>
      <c r="CX29">
        <v>2.2368899999999999E-5</v>
      </c>
      <c r="CY29">
        <v>2.3835699999999999E-5</v>
      </c>
      <c r="CZ29">
        <v>2.2452200000000002E-5</v>
      </c>
      <c r="DA29">
        <v>2.3042100000000001E-5</v>
      </c>
      <c r="DB29">
        <v>3.3361999999999997E-5</v>
      </c>
      <c r="DC29">
        <v>4.6891699999999997E-5</v>
      </c>
      <c r="DD29">
        <v>4.88338E-5</v>
      </c>
      <c r="DE29">
        <v>5.1387000000000001E-5</v>
      </c>
      <c r="DF29">
        <v>4.6744399999999999E-5</v>
      </c>
      <c r="DG29">
        <v>4.2599099999999997E-5</v>
      </c>
      <c r="DH29">
        <v>4.8679800000000001E-5</v>
      </c>
      <c r="DI29">
        <v>4.3662899999999998E-5</v>
      </c>
      <c r="DJ29">
        <v>4.4985599999999998E-5</v>
      </c>
      <c r="DK29">
        <v>4.5379600000000002E-5</v>
      </c>
      <c r="DL29">
        <v>6.7717499999999997E-5</v>
      </c>
      <c r="DM29">
        <v>4.9863300000000001E-5</v>
      </c>
      <c r="DN29">
        <v>4.93563E-5</v>
      </c>
      <c r="DO29">
        <v>5.8590500000000001E-5</v>
      </c>
      <c r="DP29">
        <v>6.2110400000000001E-5</v>
      </c>
      <c r="DQ29">
        <v>6.4771999999999996E-5</v>
      </c>
      <c r="DR29">
        <v>5.7383999999999998E-5</v>
      </c>
      <c r="DS29">
        <v>6.6172299999999997E-5</v>
      </c>
      <c r="DT29">
        <v>5.7142699999999998E-5</v>
      </c>
      <c r="DU29">
        <v>5.5656899999999999E-5</v>
      </c>
      <c r="DV29">
        <v>5.3841899999999997E-5</v>
      </c>
      <c r="DW29">
        <v>5.4725999999999997E-5</v>
      </c>
      <c r="DX29">
        <v>5.06141E-5</v>
      </c>
      <c r="DY29">
        <v>5.4732099999999997E-5</v>
      </c>
      <c r="DZ29">
        <v>4.8573699999999999E-5</v>
      </c>
      <c r="EA29">
        <v>5.5877700000000002E-5</v>
      </c>
      <c r="EB29">
        <v>6.1018599999999999E-5</v>
      </c>
      <c r="EC29">
        <v>5.0299700000000002E-5</v>
      </c>
      <c r="ED29">
        <v>5.57038E-5</v>
      </c>
      <c r="EE29">
        <v>5.1702700000000002E-5</v>
      </c>
      <c r="EF29">
        <v>4.9933099999999998E-5</v>
      </c>
      <c r="EG29">
        <v>5.7008400000000001E-5</v>
      </c>
      <c r="EH29">
        <v>5.52093E-5</v>
      </c>
      <c r="EI29">
        <v>5.393E-5</v>
      </c>
      <c r="EJ29">
        <v>5.6397799999999997E-5</v>
      </c>
      <c r="EK29">
        <v>6.3588299999999996E-5</v>
      </c>
      <c r="EL29">
        <v>6.3416499999999998E-5</v>
      </c>
      <c r="EM29">
        <v>8.3404499999999997E-5</v>
      </c>
      <c r="EN29">
        <v>6.2791000000000002E-5</v>
      </c>
      <c r="EO29">
        <v>6.8687600000000003E-5</v>
      </c>
      <c r="EP29">
        <v>7.3613600000000003E-5</v>
      </c>
      <c r="EQ29">
        <v>7.59056E-5</v>
      </c>
      <c r="ER29">
        <v>7.1221200000000002E-5</v>
      </c>
      <c r="ES29">
        <v>6.3698199999999999E-5</v>
      </c>
      <c r="ET29">
        <v>5.7848700000000001E-5</v>
      </c>
      <c r="EU29">
        <v>6.2158500000000005E-5</v>
      </c>
      <c r="EV29">
        <v>7.5734600000000005E-5</v>
      </c>
      <c r="EW29">
        <v>7.2461999999999998E-5</v>
      </c>
      <c r="EX29">
        <v>5.3168899999999998E-5</v>
      </c>
      <c r="EY29">
        <v>5.2926700000000003E-5</v>
      </c>
      <c r="EZ29">
        <v>6.0180099999999997E-5</v>
      </c>
      <c r="FA29">
        <v>6.71166E-5</v>
      </c>
      <c r="FB29">
        <v>7.2819199999999996E-5</v>
      </c>
      <c r="FC29">
        <v>7.5024600000000007E-5</v>
      </c>
      <c r="FD29">
        <v>7.1263100000000006E-5</v>
      </c>
      <c r="FE29">
        <v>7.0973299999999994E-5</v>
      </c>
      <c r="FF29">
        <v>6.4184700000000002E-5</v>
      </c>
      <c r="FG29">
        <v>7.1862900000000006E-5</v>
      </c>
      <c r="FH29">
        <v>7.2784699999999994E-5</v>
      </c>
      <c r="FI29">
        <v>6.9376199999999995E-5</v>
      </c>
      <c r="FJ29">
        <v>7.3070200000000004E-5</v>
      </c>
      <c r="FK29">
        <v>7.3112000000000001E-5</v>
      </c>
      <c r="FL29">
        <v>7.2191099999999994E-5</v>
      </c>
      <c r="FM29">
        <v>8.0349699999999994E-5</v>
      </c>
      <c r="FN29">
        <v>9.1021500000000003E-5</v>
      </c>
      <c r="FO29">
        <v>8.8811899999999996E-5</v>
      </c>
      <c r="FP29">
        <v>8.4517800000000006E-5</v>
      </c>
      <c r="FQ29">
        <v>8.3054700000000003E-5</v>
      </c>
      <c r="FR29">
        <v>9.7555300000000004E-5</v>
      </c>
      <c r="FS29">
        <v>7.1339600000000004E-5</v>
      </c>
      <c r="FT29">
        <v>7.4946900000000006E-5</v>
      </c>
      <c r="FU29">
        <v>8.0276099999999995E-5</v>
      </c>
      <c r="FV29">
        <v>7.5102200000000001E-5</v>
      </c>
      <c r="FW29">
        <v>7.5152400000000002E-5</v>
      </c>
      <c r="FX29">
        <v>7.5931099999999995E-5</v>
      </c>
      <c r="FY29">
        <v>7.4264799999999994E-5</v>
      </c>
      <c r="FZ29">
        <v>6.7442300000000003E-5</v>
      </c>
      <c r="GA29">
        <v>5.9799800000000003E-5</v>
      </c>
      <c r="GB29">
        <v>5.6968300000000001E-5</v>
      </c>
      <c r="GC29">
        <v>5.0625899999999999E-5</v>
      </c>
      <c r="GD29">
        <v>5.89888E-5</v>
      </c>
      <c r="GE29">
        <v>5.6706400000000003E-5</v>
      </c>
      <c r="GF29">
        <v>5.9383299999999998E-5</v>
      </c>
      <c r="GG29">
        <v>5.7569499999999998E-5</v>
      </c>
      <c r="GH29">
        <v>5.8411900000000002E-5</v>
      </c>
      <c r="GI29">
        <v>5.62011E-5</v>
      </c>
      <c r="GJ29">
        <v>6.0594999999999998E-5</v>
      </c>
      <c r="GK29">
        <v>6.4772100000000003E-5</v>
      </c>
      <c r="GL29">
        <v>6.6932299999999996E-5</v>
      </c>
      <c r="GM29">
        <v>6.7810499999999997E-5</v>
      </c>
      <c r="GN29">
        <v>7.1768500000000002E-5</v>
      </c>
      <c r="GO29">
        <v>6.2567499999999993E-5</v>
      </c>
      <c r="GP29">
        <v>6.05183E-5</v>
      </c>
      <c r="GQ29">
        <v>6.4038899999999994E-5</v>
      </c>
      <c r="GR29">
        <v>7.2696599999999998E-5</v>
      </c>
      <c r="GS29">
        <v>8.1432299999999996E-5</v>
      </c>
    </row>
    <row r="30" spans="1:201" x14ac:dyDescent="0.25">
      <c r="A30">
        <v>-0.98</v>
      </c>
      <c r="B30">
        <v>1.3887400000000001E-4</v>
      </c>
      <c r="C30">
        <v>1.4028900000000001E-4</v>
      </c>
      <c r="D30">
        <v>1.45031E-4</v>
      </c>
      <c r="E30">
        <v>1.5228E-4</v>
      </c>
      <c r="F30">
        <v>1.5441200000000001E-4</v>
      </c>
      <c r="G30">
        <v>1.5153500000000001E-4</v>
      </c>
      <c r="H30">
        <v>1.68336E-4</v>
      </c>
      <c r="I30">
        <v>5.3639700000000001E-5</v>
      </c>
      <c r="J30">
        <v>5.28543E-5</v>
      </c>
      <c r="K30">
        <v>5.5442000000000002E-5</v>
      </c>
      <c r="L30">
        <v>5.1851500000000003E-5</v>
      </c>
      <c r="M30">
        <v>5.0125900000000001E-5</v>
      </c>
      <c r="N30">
        <v>6.0953099999999998E-5</v>
      </c>
      <c r="O30">
        <v>6.2589500000000001E-5</v>
      </c>
      <c r="P30">
        <v>5.3981799999999999E-5</v>
      </c>
      <c r="Q30">
        <v>5.8301299999999997E-5</v>
      </c>
      <c r="R30">
        <v>6.9955400000000004E-5</v>
      </c>
      <c r="S30">
        <v>6.21563E-5</v>
      </c>
      <c r="T30">
        <v>5.71684E-5</v>
      </c>
      <c r="U30">
        <v>4.5370900000000003E-5</v>
      </c>
      <c r="V30">
        <v>4.52831E-5</v>
      </c>
      <c r="W30">
        <v>4.1326999999999999E-5</v>
      </c>
      <c r="X30">
        <v>4.2553699999999999E-5</v>
      </c>
      <c r="Y30">
        <v>4.2135899999999998E-5</v>
      </c>
      <c r="Z30">
        <v>4.85339E-5</v>
      </c>
      <c r="AA30">
        <v>4.7656900000000001E-5</v>
      </c>
      <c r="AB30">
        <v>4.4961299999999999E-5</v>
      </c>
      <c r="AC30">
        <v>5.6085300000000003E-5</v>
      </c>
      <c r="AD30">
        <v>5.5100399999999998E-5</v>
      </c>
      <c r="AE30">
        <v>4.5036700000000002E-5</v>
      </c>
      <c r="AF30">
        <v>4.6879999999999998E-5</v>
      </c>
      <c r="AG30">
        <v>4.5755099999999998E-5</v>
      </c>
      <c r="AH30">
        <v>5.11114E-5</v>
      </c>
      <c r="AI30">
        <v>4.5800300000000003E-5</v>
      </c>
      <c r="AJ30">
        <v>4.1566400000000002E-5</v>
      </c>
      <c r="AK30">
        <v>3.6436999999999997E-5</v>
      </c>
      <c r="AL30">
        <v>4.56231E-5</v>
      </c>
      <c r="AM30">
        <v>2.72415E-5</v>
      </c>
      <c r="AN30">
        <v>4.9586599999999997E-5</v>
      </c>
      <c r="AO30">
        <v>3.9421100000000001E-5</v>
      </c>
      <c r="AP30">
        <v>3.4011699999999998E-5</v>
      </c>
      <c r="AQ30">
        <v>3.7196000000000001E-5</v>
      </c>
      <c r="AR30">
        <v>3.4141999999999999E-5</v>
      </c>
      <c r="AS30">
        <v>4.9869E-5</v>
      </c>
      <c r="AT30">
        <v>4.7115199999999999E-5</v>
      </c>
      <c r="AU30">
        <v>5.1795600000000003E-5</v>
      </c>
      <c r="AV30">
        <v>3.7432699999999998E-5</v>
      </c>
      <c r="AW30">
        <v>5.4160899999999998E-5</v>
      </c>
      <c r="AX30">
        <v>3.1062799999999997E-5</v>
      </c>
      <c r="AY30">
        <v>2.8748400000000001E-5</v>
      </c>
      <c r="AZ30">
        <v>3.6075699999999997E-5</v>
      </c>
      <c r="BA30">
        <v>3.4180999999999997E-5</v>
      </c>
      <c r="BB30">
        <v>3.0404099999999999E-5</v>
      </c>
      <c r="BC30">
        <v>2.8564600000000001E-5</v>
      </c>
      <c r="BD30">
        <v>3.1726700000000002E-5</v>
      </c>
      <c r="BE30">
        <v>2.9509199999999999E-5</v>
      </c>
      <c r="BF30">
        <v>3.1649800000000003E-5</v>
      </c>
      <c r="BG30">
        <v>3.1730699999999998E-5</v>
      </c>
      <c r="BH30">
        <v>2.2813600000000001E-5</v>
      </c>
      <c r="BI30">
        <v>2.6182299999999998E-5</v>
      </c>
      <c r="BJ30">
        <v>3.0246599999999999E-5</v>
      </c>
      <c r="BK30">
        <v>2.2435299999999998E-5</v>
      </c>
      <c r="BL30">
        <v>2.4888600000000001E-5</v>
      </c>
      <c r="BM30">
        <v>2.0809200000000001E-5</v>
      </c>
      <c r="BN30">
        <v>3.1275100000000001E-5</v>
      </c>
      <c r="BO30">
        <v>2.98126E-5</v>
      </c>
      <c r="BP30">
        <v>2.5905E-5</v>
      </c>
      <c r="BQ30">
        <v>3.2521200000000003E-5</v>
      </c>
      <c r="BR30">
        <v>2.8730200000000001E-5</v>
      </c>
      <c r="BS30">
        <v>3.2341500000000002E-5</v>
      </c>
      <c r="BT30">
        <v>2.9423700000000001E-5</v>
      </c>
      <c r="BU30">
        <v>3.0096399999999999E-5</v>
      </c>
      <c r="BV30">
        <v>3.0732299999999997E-5</v>
      </c>
      <c r="BW30">
        <v>2.7909400000000001E-5</v>
      </c>
      <c r="BX30">
        <v>2.0491100000000001E-5</v>
      </c>
      <c r="BY30">
        <v>1.9377000000000001E-5</v>
      </c>
      <c r="BZ30">
        <v>1.9709400000000001E-5</v>
      </c>
      <c r="CA30">
        <v>2.2649500000000001E-5</v>
      </c>
      <c r="CB30">
        <v>2.6775300000000001E-5</v>
      </c>
      <c r="CC30">
        <v>3.2008200000000003E-5</v>
      </c>
      <c r="CD30">
        <v>3.3822499999999997E-5</v>
      </c>
      <c r="CE30">
        <v>1.8425200000000001E-5</v>
      </c>
      <c r="CF30">
        <v>2.3977100000000001E-5</v>
      </c>
      <c r="CG30">
        <v>2.6809799999999999E-5</v>
      </c>
      <c r="CH30">
        <v>2.20635E-5</v>
      </c>
      <c r="CI30">
        <v>2.31098E-5</v>
      </c>
      <c r="CJ30">
        <v>2.7420199999999999E-5</v>
      </c>
      <c r="CK30">
        <v>4.8411300000000002E-5</v>
      </c>
      <c r="CL30">
        <v>4.4501700000000001E-5</v>
      </c>
      <c r="CM30">
        <v>4.3514499999999998E-5</v>
      </c>
      <c r="CN30">
        <v>4.1780100000000003E-5</v>
      </c>
      <c r="CO30">
        <v>1.5327300000000001E-5</v>
      </c>
      <c r="CP30">
        <v>2.2013300000000001E-5</v>
      </c>
      <c r="CQ30">
        <v>2.3176600000000001E-5</v>
      </c>
      <c r="CR30">
        <v>2.5168600000000002E-5</v>
      </c>
      <c r="CS30">
        <v>2.8751500000000001E-5</v>
      </c>
      <c r="CT30">
        <v>3.3548299999999999E-5</v>
      </c>
      <c r="CU30">
        <v>4.7530800000000002E-5</v>
      </c>
      <c r="CV30">
        <v>2.9144300000000001E-5</v>
      </c>
      <c r="CW30">
        <v>2.7446200000000002E-5</v>
      </c>
      <c r="CX30">
        <v>2.3922900000000001E-5</v>
      </c>
      <c r="CY30">
        <v>2.5364700000000001E-5</v>
      </c>
      <c r="CZ30">
        <v>2.37338E-5</v>
      </c>
      <c r="DA30">
        <v>2.44263E-5</v>
      </c>
      <c r="DB30">
        <v>3.53164E-5</v>
      </c>
      <c r="DC30">
        <v>4.9310700000000002E-5</v>
      </c>
      <c r="DD30">
        <v>5.1533699999999998E-5</v>
      </c>
      <c r="DE30">
        <v>5.4107400000000003E-5</v>
      </c>
      <c r="DF30">
        <v>4.9145299999999999E-5</v>
      </c>
      <c r="DG30">
        <v>4.4762799999999998E-5</v>
      </c>
      <c r="DH30">
        <v>5.1239000000000002E-5</v>
      </c>
      <c r="DI30">
        <v>4.5890200000000003E-5</v>
      </c>
      <c r="DJ30">
        <v>4.7372E-5</v>
      </c>
      <c r="DK30">
        <v>4.7784899999999997E-5</v>
      </c>
      <c r="DL30">
        <v>7.12359E-5</v>
      </c>
      <c r="DM30">
        <v>5.2745099999999998E-5</v>
      </c>
      <c r="DN30">
        <v>5.1958900000000002E-5</v>
      </c>
      <c r="DO30">
        <v>6.1599099999999998E-5</v>
      </c>
      <c r="DP30">
        <v>6.5409999999999999E-5</v>
      </c>
      <c r="DQ30">
        <v>6.8312799999999994E-5</v>
      </c>
      <c r="DR30">
        <v>6.0203700000000001E-5</v>
      </c>
      <c r="DS30">
        <v>6.9511000000000006E-5</v>
      </c>
      <c r="DT30">
        <v>6.0201700000000003E-5</v>
      </c>
      <c r="DU30">
        <v>5.8539299999999997E-5</v>
      </c>
      <c r="DV30">
        <v>5.6688599999999998E-5</v>
      </c>
      <c r="DW30">
        <v>5.7661000000000002E-5</v>
      </c>
      <c r="DX30">
        <v>5.31015E-5</v>
      </c>
      <c r="DY30">
        <v>5.7483299999999999E-5</v>
      </c>
      <c r="DZ30">
        <v>5.0939200000000002E-5</v>
      </c>
      <c r="EA30">
        <v>5.8754600000000002E-5</v>
      </c>
      <c r="EB30">
        <v>6.38532E-5</v>
      </c>
      <c r="EC30">
        <v>5.3003200000000001E-5</v>
      </c>
      <c r="ED30">
        <v>5.8729700000000001E-5</v>
      </c>
      <c r="EE30">
        <v>5.45695E-5</v>
      </c>
      <c r="EF30">
        <v>5.2556499999999997E-5</v>
      </c>
      <c r="EG30">
        <v>5.98292E-5</v>
      </c>
      <c r="EH30">
        <v>5.7992699999999998E-5</v>
      </c>
      <c r="EI30">
        <v>5.6970299999999999E-5</v>
      </c>
      <c r="EJ30">
        <v>5.9580799999999997E-5</v>
      </c>
      <c r="EK30">
        <v>6.6750599999999998E-5</v>
      </c>
      <c r="EL30">
        <v>6.6808600000000003E-5</v>
      </c>
      <c r="EM30">
        <v>8.7643200000000001E-5</v>
      </c>
      <c r="EN30">
        <v>6.5875200000000002E-5</v>
      </c>
      <c r="EO30">
        <v>7.2206799999999994E-5</v>
      </c>
      <c r="EP30">
        <v>7.7466599999999995E-5</v>
      </c>
      <c r="EQ30">
        <v>7.9745800000000005E-5</v>
      </c>
      <c r="ER30">
        <v>7.5197299999999999E-5</v>
      </c>
      <c r="ES30">
        <v>6.6700799999999997E-5</v>
      </c>
      <c r="ET30">
        <v>6.0983599999999997E-5</v>
      </c>
      <c r="EU30">
        <v>6.53581E-5</v>
      </c>
      <c r="EV30">
        <v>7.9841100000000004E-5</v>
      </c>
      <c r="EW30">
        <v>7.6403900000000002E-5</v>
      </c>
      <c r="EX30">
        <v>5.5535799999999998E-5</v>
      </c>
      <c r="EY30">
        <v>5.5788300000000003E-5</v>
      </c>
      <c r="EZ30">
        <v>6.3522200000000007E-5</v>
      </c>
      <c r="FA30">
        <v>7.0775499999999993E-5</v>
      </c>
      <c r="FB30">
        <v>7.6345499999999996E-5</v>
      </c>
      <c r="FC30">
        <v>7.8857300000000001E-5</v>
      </c>
      <c r="FD30">
        <v>7.4614099999999994E-5</v>
      </c>
      <c r="FE30">
        <v>7.4509800000000003E-5</v>
      </c>
      <c r="FF30">
        <v>6.7533900000000001E-5</v>
      </c>
      <c r="FG30">
        <v>7.5513799999999995E-5</v>
      </c>
      <c r="FH30">
        <v>7.6511099999999993E-5</v>
      </c>
      <c r="FI30">
        <v>7.3030599999999998E-5</v>
      </c>
      <c r="FJ30">
        <v>7.6628800000000001E-5</v>
      </c>
      <c r="FK30">
        <v>7.6858699999999996E-5</v>
      </c>
      <c r="FL30">
        <v>7.5919200000000003E-5</v>
      </c>
      <c r="FM30">
        <v>8.4211100000000004E-5</v>
      </c>
      <c r="FN30">
        <v>9.5692600000000006E-5</v>
      </c>
      <c r="FO30">
        <v>9.3188299999999997E-5</v>
      </c>
      <c r="FP30">
        <v>8.8664699999999998E-5</v>
      </c>
      <c r="FQ30">
        <v>8.7297499999999996E-5</v>
      </c>
      <c r="FR30">
        <v>1.025097E-4</v>
      </c>
      <c r="FS30">
        <v>7.5180199999999996E-5</v>
      </c>
      <c r="FT30">
        <v>7.8489400000000001E-5</v>
      </c>
      <c r="FU30">
        <v>8.44007E-5</v>
      </c>
      <c r="FV30">
        <v>7.9156499999999993E-5</v>
      </c>
      <c r="FW30">
        <v>7.9026100000000006E-5</v>
      </c>
      <c r="FX30">
        <v>7.9886299999999994E-5</v>
      </c>
      <c r="FY30">
        <v>7.7704600000000001E-5</v>
      </c>
      <c r="FZ30">
        <v>7.07353E-5</v>
      </c>
      <c r="GA30">
        <v>6.31424E-5</v>
      </c>
      <c r="GB30">
        <v>5.97551E-5</v>
      </c>
      <c r="GC30">
        <v>5.3033299999999999E-5</v>
      </c>
      <c r="GD30">
        <v>6.2394300000000007E-5</v>
      </c>
      <c r="GE30">
        <v>5.9527500000000002E-5</v>
      </c>
      <c r="GF30">
        <v>6.2279600000000006E-5</v>
      </c>
      <c r="GG30">
        <v>6.0736499999999997E-5</v>
      </c>
      <c r="GH30">
        <v>6.1400600000000003E-5</v>
      </c>
      <c r="GI30">
        <v>5.9203300000000003E-5</v>
      </c>
      <c r="GJ30">
        <v>6.3798800000000003E-5</v>
      </c>
      <c r="GK30">
        <v>6.7865600000000003E-5</v>
      </c>
      <c r="GL30">
        <v>7.0643599999999996E-5</v>
      </c>
      <c r="GM30">
        <v>7.1395200000000004E-5</v>
      </c>
      <c r="GN30">
        <v>7.5306400000000001E-5</v>
      </c>
      <c r="GO30">
        <v>6.5852099999999999E-5</v>
      </c>
      <c r="GP30">
        <v>6.3603399999999995E-5</v>
      </c>
      <c r="GQ30">
        <v>6.72493E-5</v>
      </c>
      <c r="GR30">
        <v>7.6651999999999997E-5</v>
      </c>
      <c r="GS30">
        <v>8.5527199999999997E-5</v>
      </c>
    </row>
    <row r="31" spans="1:201" x14ac:dyDescent="0.25">
      <c r="A31">
        <v>-1.0149999999999999</v>
      </c>
      <c r="B31">
        <v>1.4528499999999999E-4</v>
      </c>
      <c r="C31">
        <v>1.4656000000000001E-4</v>
      </c>
      <c r="D31">
        <v>1.5154E-4</v>
      </c>
      <c r="E31">
        <v>1.5932500000000001E-4</v>
      </c>
      <c r="F31">
        <v>1.6152699999999999E-4</v>
      </c>
      <c r="G31">
        <v>1.5851E-4</v>
      </c>
      <c r="H31">
        <v>1.76255E-4</v>
      </c>
      <c r="I31">
        <v>5.6876300000000003E-5</v>
      </c>
      <c r="J31">
        <v>5.54936E-5</v>
      </c>
      <c r="K31">
        <v>5.8354999999999999E-5</v>
      </c>
      <c r="L31">
        <v>5.45696E-5</v>
      </c>
      <c r="M31">
        <v>5.2880300000000003E-5</v>
      </c>
      <c r="N31">
        <v>6.3831000000000006E-5</v>
      </c>
      <c r="O31">
        <v>6.5600399999999996E-5</v>
      </c>
      <c r="P31">
        <v>5.65473E-5</v>
      </c>
      <c r="Q31">
        <v>6.1245000000000001E-5</v>
      </c>
      <c r="R31">
        <v>7.3335200000000002E-5</v>
      </c>
      <c r="S31">
        <v>6.5200100000000006E-5</v>
      </c>
      <c r="T31">
        <v>6.0035399999999998E-5</v>
      </c>
      <c r="U31">
        <v>4.8059899999999997E-5</v>
      </c>
      <c r="V31">
        <v>4.7736399999999999E-5</v>
      </c>
      <c r="W31">
        <v>4.3856700000000003E-5</v>
      </c>
      <c r="X31">
        <v>4.50605E-5</v>
      </c>
      <c r="Y31">
        <v>4.4527400000000003E-5</v>
      </c>
      <c r="Z31">
        <v>5.1309600000000001E-5</v>
      </c>
      <c r="AA31">
        <v>5.1172199999999998E-5</v>
      </c>
      <c r="AB31">
        <v>4.7367799999999997E-5</v>
      </c>
      <c r="AC31">
        <v>5.9001E-5</v>
      </c>
      <c r="AD31">
        <v>5.78946E-5</v>
      </c>
      <c r="AE31">
        <v>4.73627E-5</v>
      </c>
      <c r="AF31">
        <v>4.9462300000000002E-5</v>
      </c>
      <c r="AG31">
        <v>4.80798E-5</v>
      </c>
      <c r="AH31">
        <v>5.3653299999999997E-5</v>
      </c>
      <c r="AI31">
        <v>4.8825600000000002E-5</v>
      </c>
      <c r="AJ31">
        <v>4.4235800000000001E-5</v>
      </c>
      <c r="AK31">
        <v>3.8435600000000002E-5</v>
      </c>
      <c r="AL31">
        <v>4.7988200000000002E-5</v>
      </c>
      <c r="AM31">
        <v>2.8807300000000001E-5</v>
      </c>
      <c r="AN31">
        <v>5.2142399999999997E-5</v>
      </c>
      <c r="AO31">
        <v>4.14447E-5</v>
      </c>
      <c r="AP31">
        <v>3.5910700000000002E-5</v>
      </c>
      <c r="AQ31">
        <v>3.9412400000000002E-5</v>
      </c>
      <c r="AR31">
        <v>3.5837499999999997E-5</v>
      </c>
      <c r="AS31">
        <v>5.2698999999999998E-5</v>
      </c>
      <c r="AT31">
        <v>4.9873000000000002E-5</v>
      </c>
      <c r="AU31">
        <v>5.4546999999999998E-5</v>
      </c>
      <c r="AV31">
        <v>3.93803E-5</v>
      </c>
      <c r="AW31">
        <v>5.6954199999999998E-5</v>
      </c>
      <c r="AX31">
        <v>3.2611399999999997E-5</v>
      </c>
      <c r="AY31">
        <v>3.04539E-5</v>
      </c>
      <c r="AZ31">
        <v>3.8232399999999997E-5</v>
      </c>
      <c r="BA31">
        <v>3.6139600000000002E-5</v>
      </c>
      <c r="BB31">
        <v>3.21272E-5</v>
      </c>
      <c r="BC31">
        <v>3.02502E-5</v>
      </c>
      <c r="BD31">
        <v>3.3395400000000002E-5</v>
      </c>
      <c r="BE31">
        <v>3.1111700000000002E-5</v>
      </c>
      <c r="BF31">
        <v>3.3475000000000001E-5</v>
      </c>
      <c r="BG31">
        <v>3.3388900000000001E-5</v>
      </c>
      <c r="BH31">
        <v>2.4085999999999999E-5</v>
      </c>
      <c r="BI31">
        <v>2.7450500000000001E-5</v>
      </c>
      <c r="BJ31">
        <v>3.20685E-5</v>
      </c>
      <c r="BK31">
        <v>2.3668399999999999E-5</v>
      </c>
      <c r="BL31">
        <v>2.64073E-5</v>
      </c>
      <c r="BM31">
        <v>2.2295700000000001E-5</v>
      </c>
      <c r="BN31">
        <v>3.3243600000000001E-5</v>
      </c>
      <c r="BO31">
        <v>3.1727899999999998E-5</v>
      </c>
      <c r="BP31">
        <v>2.7553399999999999E-5</v>
      </c>
      <c r="BQ31">
        <v>3.4731299999999997E-5</v>
      </c>
      <c r="BR31">
        <v>3.0149299999999999E-5</v>
      </c>
      <c r="BS31">
        <v>3.4166099999999998E-5</v>
      </c>
      <c r="BT31">
        <v>3.1052300000000001E-5</v>
      </c>
      <c r="BU31">
        <v>3.1832399999999997E-5</v>
      </c>
      <c r="BV31">
        <v>3.2325900000000002E-5</v>
      </c>
      <c r="BW31">
        <v>2.9474900000000001E-5</v>
      </c>
      <c r="BX31">
        <v>2.16574E-5</v>
      </c>
      <c r="BY31">
        <v>2.035E-5</v>
      </c>
      <c r="BZ31">
        <v>2.0931799999999998E-5</v>
      </c>
      <c r="CA31">
        <v>2.4079499999999999E-5</v>
      </c>
      <c r="CB31">
        <v>2.8561500000000001E-5</v>
      </c>
      <c r="CC31">
        <v>3.3880500000000002E-5</v>
      </c>
      <c r="CD31">
        <v>3.55917E-5</v>
      </c>
      <c r="CE31">
        <v>1.9603099999999999E-5</v>
      </c>
      <c r="CF31">
        <v>2.5472700000000001E-5</v>
      </c>
      <c r="CG31">
        <v>2.82179E-5</v>
      </c>
      <c r="CH31">
        <v>2.3529100000000001E-5</v>
      </c>
      <c r="CI31">
        <v>2.44755E-5</v>
      </c>
      <c r="CJ31">
        <v>2.91545E-5</v>
      </c>
      <c r="CK31">
        <v>5.0855900000000002E-5</v>
      </c>
      <c r="CL31">
        <v>4.6757600000000001E-5</v>
      </c>
      <c r="CM31">
        <v>4.5961499999999997E-5</v>
      </c>
      <c r="CN31">
        <v>4.3684599999999998E-5</v>
      </c>
      <c r="CO31">
        <v>1.6248300000000002E-5</v>
      </c>
      <c r="CP31">
        <v>2.3373399999999999E-5</v>
      </c>
      <c r="CQ31">
        <v>2.4496100000000001E-5</v>
      </c>
      <c r="CR31">
        <v>2.6658200000000002E-5</v>
      </c>
      <c r="CS31">
        <v>3.04524E-5</v>
      </c>
      <c r="CT31">
        <v>3.5355000000000003E-5</v>
      </c>
      <c r="CU31">
        <v>5.0229399999999997E-5</v>
      </c>
      <c r="CV31">
        <v>3.0814300000000001E-5</v>
      </c>
      <c r="CW31">
        <v>2.86847E-5</v>
      </c>
      <c r="CX31">
        <v>2.5355100000000001E-5</v>
      </c>
      <c r="CY31">
        <v>2.69865E-5</v>
      </c>
      <c r="CZ31">
        <v>2.50521E-5</v>
      </c>
      <c r="DA31">
        <v>2.5811699999999999E-5</v>
      </c>
      <c r="DB31">
        <v>3.7227900000000003E-5</v>
      </c>
      <c r="DC31">
        <v>5.1827599999999998E-5</v>
      </c>
      <c r="DD31">
        <v>5.4197100000000003E-5</v>
      </c>
      <c r="DE31">
        <v>5.7031999999999999E-5</v>
      </c>
      <c r="DF31">
        <v>5.1681699999999997E-5</v>
      </c>
      <c r="DG31">
        <v>4.7241599999999998E-5</v>
      </c>
      <c r="DH31">
        <v>5.3906000000000002E-5</v>
      </c>
      <c r="DI31">
        <v>4.8238200000000002E-5</v>
      </c>
      <c r="DJ31">
        <v>5.0033200000000001E-5</v>
      </c>
      <c r="DK31">
        <v>5.0436799999999998E-5</v>
      </c>
      <c r="DL31">
        <v>7.4875200000000004E-5</v>
      </c>
      <c r="DM31">
        <v>5.5183899999999999E-5</v>
      </c>
      <c r="DN31">
        <v>5.4518300000000003E-5</v>
      </c>
      <c r="DO31">
        <v>6.4824299999999995E-5</v>
      </c>
      <c r="DP31">
        <v>6.8684500000000003E-5</v>
      </c>
      <c r="DQ31">
        <v>7.1988800000000004E-5</v>
      </c>
      <c r="DR31">
        <v>6.3279099999999995E-5</v>
      </c>
      <c r="DS31">
        <v>7.2782700000000004E-5</v>
      </c>
      <c r="DT31">
        <v>6.3195900000000003E-5</v>
      </c>
      <c r="DU31">
        <v>6.1560699999999995E-5</v>
      </c>
      <c r="DV31">
        <v>5.94399E-5</v>
      </c>
      <c r="DW31">
        <v>6.0529699999999997E-5</v>
      </c>
      <c r="DX31">
        <v>5.5652300000000002E-5</v>
      </c>
      <c r="DY31">
        <v>6.0110299999999999E-5</v>
      </c>
      <c r="DZ31">
        <v>5.3357499999999999E-5</v>
      </c>
      <c r="EA31">
        <v>6.1825899999999994E-5</v>
      </c>
      <c r="EB31">
        <v>6.6972900000000004E-5</v>
      </c>
      <c r="EC31">
        <v>5.5883E-5</v>
      </c>
      <c r="ED31">
        <v>6.1887500000000007E-5</v>
      </c>
      <c r="EE31">
        <v>5.7425800000000002E-5</v>
      </c>
      <c r="EF31">
        <v>5.5648400000000001E-5</v>
      </c>
      <c r="EG31">
        <v>6.2911300000000002E-5</v>
      </c>
      <c r="EH31">
        <v>6.1129600000000005E-5</v>
      </c>
      <c r="EI31">
        <v>5.9898600000000003E-5</v>
      </c>
      <c r="EJ31">
        <v>6.2702599999999998E-5</v>
      </c>
      <c r="EK31">
        <v>6.9980299999999998E-5</v>
      </c>
      <c r="EL31">
        <v>7.0178499999999999E-5</v>
      </c>
      <c r="EM31">
        <v>9.2134100000000003E-5</v>
      </c>
      <c r="EN31">
        <v>6.9125800000000001E-5</v>
      </c>
      <c r="EO31">
        <v>7.5560000000000002E-5</v>
      </c>
      <c r="EP31">
        <v>8.1349599999999998E-5</v>
      </c>
      <c r="EQ31">
        <v>8.3814399999999995E-5</v>
      </c>
      <c r="ER31">
        <v>7.9513399999999997E-5</v>
      </c>
      <c r="ES31">
        <v>7.0087300000000002E-5</v>
      </c>
      <c r="ET31">
        <v>6.4021299999999996E-5</v>
      </c>
      <c r="EU31">
        <v>6.8635500000000004E-5</v>
      </c>
      <c r="EV31">
        <v>8.3694000000000002E-5</v>
      </c>
      <c r="EW31">
        <v>8.0170099999999993E-5</v>
      </c>
      <c r="EX31">
        <v>5.8514799999999998E-5</v>
      </c>
      <c r="EY31">
        <v>5.8684200000000003E-5</v>
      </c>
      <c r="EZ31">
        <v>6.69558E-5</v>
      </c>
      <c r="FA31">
        <v>7.4419199999999994E-5</v>
      </c>
      <c r="FB31">
        <v>8.0047699999999996E-5</v>
      </c>
      <c r="FC31">
        <v>8.2683900000000003E-5</v>
      </c>
      <c r="FD31">
        <v>7.8378899999999996E-5</v>
      </c>
      <c r="FE31">
        <v>7.8574999999999999E-5</v>
      </c>
      <c r="FF31">
        <v>7.0898700000000006E-5</v>
      </c>
      <c r="FG31">
        <v>7.9077499999999996E-5</v>
      </c>
      <c r="FH31">
        <v>8.04358E-5</v>
      </c>
      <c r="FI31">
        <v>7.68603E-5</v>
      </c>
      <c r="FJ31">
        <v>8.0331699999999995E-5</v>
      </c>
      <c r="FK31">
        <v>8.0690699999999996E-5</v>
      </c>
      <c r="FL31">
        <v>7.9779900000000005E-5</v>
      </c>
      <c r="FM31">
        <v>8.80473E-5</v>
      </c>
      <c r="FN31">
        <v>1.003324E-4</v>
      </c>
      <c r="FO31">
        <v>9.7569299999999994E-5</v>
      </c>
      <c r="FP31">
        <v>9.3084400000000006E-5</v>
      </c>
      <c r="FQ31">
        <v>9.1716400000000002E-5</v>
      </c>
      <c r="FR31">
        <v>1.0740619999999999E-4</v>
      </c>
      <c r="FS31">
        <v>7.8689200000000005E-5</v>
      </c>
      <c r="FT31">
        <v>8.2373000000000006E-5</v>
      </c>
      <c r="FU31">
        <v>8.8490400000000002E-5</v>
      </c>
      <c r="FV31">
        <v>8.3252900000000004E-5</v>
      </c>
      <c r="FW31">
        <v>8.28929E-5</v>
      </c>
      <c r="FX31">
        <v>8.3582899999999996E-5</v>
      </c>
      <c r="FY31">
        <v>8.1252400000000002E-5</v>
      </c>
      <c r="FZ31">
        <v>7.4271799999999996E-5</v>
      </c>
      <c r="GA31">
        <v>6.6502900000000003E-5</v>
      </c>
      <c r="GB31">
        <v>6.2643099999999997E-5</v>
      </c>
      <c r="GC31">
        <v>5.5799199999999999E-5</v>
      </c>
      <c r="GD31">
        <v>6.5792900000000005E-5</v>
      </c>
      <c r="GE31">
        <v>6.2438699999999996E-5</v>
      </c>
      <c r="GF31">
        <v>6.5339999999999994E-5</v>
      </c>
      <c r="GG31">
        <v>6.4074300000000004E-5</v>
      </c>
      <c r="GH31">
        <v>6.4738200000000003E-5</v>
      </c>
      <c r="GI31">
        <v>6.2372000000000005E-5</v>
      </c>
      <c r="GJ31">
        <v>6.7254600000000005E-5</v>
      </c>
      <c r="GK31">
        <v>7.1252800000000003E-5</v>
      </c>
      <c r="GL31">
        <v>7.41161E-5</v>
      </c>
      <c r="GM31">
        <v>7.4775499999999996E-5</v>
      </c>
      <c r="GN31">
        <v>7.8999100000000001E-5</v>
      </c>
      <c r="GO31">
        <v>6.9072999999999994E-5</v>
      </c>
      <c r="GP31">
        <v>6.6861399999999997E-5</v>
      </c>
      <c r="GQ31">
        <v>7.04974E-5</v>
      </c>
      <c r="GR31">
        <v>8.0520399999999996E-5</v>
      </c>
      <c r="GS31">
        <v>8.9992499999999996E-5</v>
      </c>
    </row>
    <row r="32" spans="1:201" x14ac:dyDescent="0.25">
      <c r="A32">
        <v>-1.05</v>
      </c>
      <c r="B32">
        <v>1.5165400000000001E-4</v>
      </c>
      <c r="C32">
        <v>1.5297299999999999E-4</v>
      </c>
      <c r="D32">
        <v>1.5819299999999999E-4</v>
      </c>
      <c r="E32">
        <v>1.6611499999999999E-4</v>
      </c>
      <c r="F32">
        <v>1.6830999999999999E-4</v>
      </c>
      <c r="G32">
        <v>1.6549699999999999E-4</v>
      </c>
      <c r="H32">
        <v>1.8437600000000001E-4</v>
      </c>
      <c r="I32">
        <v>5.9935700000000003E-5</v>
      </c>
      <c r="J32">
        <v>5.8483100000000003E-5</v>
      </c>
      <c r="K32">
        <v>6.1302299999999998E-5</v>
      </c>
      <c r="L32">
        <v>5.7494699999999997E-5</v>
      </c>
      <c r="M32">
        <v>5.5801999999999999E-5</v>
      </c>
      <c r="N32">
        <v>6.7060700000000007E-5</v>
      </c>
      <c r="O32">
        <v>6.8553000000000006E-5</v>
      </c>
      <c r="P32">
        <v>5.9301400000000001E-5</v>
      </c>
      <c r="Q32">
        <v>6.4485400000000004E-5</v>
      </c>
      <c r="R32">
        <v>7.6513499999999999E-5</v>
      </c>
      <c r="S32">
        <v>6.8433499999999995E-5</v>
      </c>
      <c r="T32">
        <v>6.2830700000000001E-5</v>
      </c>
      <c r="U32">
        <v>5.0898800000000001E-5</v>
      </c>
      <c r="V32">
        <v>5.0241799999999997E-5</v>
      </c>
      <c r="W32">
        <v>4.6017599999999998E-5</v>
      </c>
      <c r="X32">
        <v>4.7641800000000002E-5</v>
      </c>
      <c r="Y32">
        <v>4.6938099999999997E-5</v>
      </c>
      <c r="Z32">
        <v>5.4112700000000001E-5</v>
      </c>
      <c r="AA32">
        <v>5.3556900000000002E-5</v>
      </c>
      <c r="AB32">
        <v>4.9944100000000002E-5</v>
      </c>
      <c r="AC32">
        <v>6.2042499999999994E-5</v>
      </c>
      <c r="AD32">
        <v>6.0959099999999997E-5</v>
      </c>
      <c r="AE32">
        <v>4.9928900000000002E-5</v>
      </c>
      <c r="AF32">
        <v>5.1944100000000003E-5</v>
      </c>
      <c r="AG32">
        <v>5.0745599999999997E-5</v>
      </c>
      <c r="AH32">
        <v>5.6316400000000002E-5</v>
      </c>
      <c r="AI32">
        <v>5.1276899999999997E-5</v>
      </c>
      <c r="AJ32">
        <v>4.6251800000000003E-5</v>
      </c>
      <c r="AK32">
        <v>4.0476999999999999E-5</v>
      </c>
      <c r="AL32">
        <v>5.0629900000000001E-5</v>
      </c>
      <c r="AM32">
        <v>3.0296600000000001E-5</v>
      </c>
      <c r="AN32">
        <v>5.4496500000000002E-5</v>
      </c>
      <c r="AO32">
        <v>4.3757800000000003E-5</v>
      </c>
      <c r="AP32">
        <v>3.7956300000000001E-5</v>
      </c>
      <c r="AQ32">
        <v>4.1456099999999998E-5</v>
      </c>
      <c r="AR32">
        <v>3.7956100000000001E-5</v>
      </c>
      <c r="AS32">
        <v>5.5481900000000002E-5</v>
      </c>
      <c r="AT32">
        <v>5.26907E-5</v>
      </c>
      <c r="AU32">
        <v>5.7389300000000003E-5</v>
      </c>
      <c r="AV32">
        <v>4.1611199999999999E-5</v>
      </c>
      <c r="AW32">
        <v>5.97273E-5</v>
      </c>
      <c r="AX32">
        <v>3.4578E-5</v>
      </c>
      <c r="AY32">
        <v>3.2296199999999998E-5</v>
      </c>
      <c r="AZ32">
        <v>4.0498599999999999E-5</v>
      </c>
      <c r="BA32">
        <v>3.8247500000000003E-5</v>
      </c>
      <c r="BB32">
        <v>3.3952499999999997E-5</v>
      </c>
      <c r="BC32">
        <v>3.1955899999999997E-5</v>
      </c>
      <c r="BD32">
        <v>3.5347800000000001E-5</v>
      </c>
      <c r="BE32">
        <v>3.2832600000000001E-5</v>
      </c>
      <c r="BF32">
        <v>3.5317200000000001E-5</v>
      </c>
      <c r="BG32">
        <v>3.5238199999999997E-5</v>
      </c>
      <c r="BH32">
        <v>2.5567699999999999E-5</v>
      </c>
      <c r="BI32">
        <v>2.9153500000000001E-5</v>
      </c>
      <c r="BJ32">
        <v>3.3781700000000002E-5</v>
      </c>
      <c r="BK32">
        <v>2.5165500000000002E-5</v>
      </c>
      <c r="BL32">
        <v>2.79617E-5</v>
      </c>
      <c r="BM32">
        <v>2.32982E-5</v>
      </c>
      <c r="BN32">
        <v>3.5129400000000003E-5</v>
      </c>
      <c r="BO32">
        <v>3.3646200000000003E-5</v>
      </c>
      <c r="BP32">
        <v>2.91593E-5</v>
      </c>
      <c r="BQ32">
        <v>3.6634699999999997E-5</v>
      </c>
      <c r="BR32">
        <v>3.1723500000000002E-5</v>
      </c>
      <c r="BS32">
        <v>3.6069899999999998E-5</v>
      </c>
      <c r="BT32">
        <v>3.26652E-5</v>
      </c>
      <c r="BU32">
        <v>3.3579399999999999E-5</v>
      </c>
      <c r="BV32">
        <v>3.3730599999999999E-5</v>
      </c>
      <c r="BW32">
        <v>3.0974299999999999E-5</v>
      </c>
      <c r="BX32">
        <v>2.2991100000000001E-5</v>
      </c>
      <c r="BY32">
        <v>2.18104E-5</v>
      </c>
      <c r="BZ32">
        <v>2.2029099999999999E-5</v>
      </c>
      <c r="CA32">
        <v>2.5378500000000001E-5</v>
      </c>
      <c r="CB32">
        <v>3.0133000000000001E-5</v>
      </c>
      <c r="CC32">
        <v>3.5984400000000001E-5</v>
      </c>
      <c r="CD32">
        <v>3.7528199999999998E-5</v>
      </c>
      <c r="CE32">
        <v>2.0801700000000001E-5</v>
      </c>
      <c r="CF32">
        <v>2.7001100000000001E-5</v>
      </c>
      <c r="CG32">
        <v>2.9684900000000001E-5</v>
      </c>
      <c r="CH32">
        <v>2.4962800000000001E-5</v>
      </c>
      <c r="CI32">
        <v>2.5710700000000001E-5</v>
      </c>
      <c r="CJ32">
        <v>3.0861400000000002E-5</v>
      </c>
      <c r="CK32">
        <v>5.31943E-5</v>
      </c>
      <c r="CL32">
        <v>4.9110599999999997E-5</v>
      </c>
      <c r="CM32">
        <v>4.8126800000000001E-5</v>
      </c>
      <c r="CN32">
        <v>4.5778100000000001E-5</v>
      </c>
      <c r="CO32">
        <v>1.7234299999999999E-5</v>
      </c>
      <c r="CP32">
        <v>2.4635300000000001E-5</v>
      </c>
      <c r="CQ32">
        <v>2.5828499999999998E-5</v>
      </c>
      <c r="CR32">
        <v>2.81408E-5</v>
      </c>
      <c r="CS32">
        <v>3.2078200000000001E-5</v>
      </c>
      <c r="CT32">
        <v>3.7194000000000003E-5</v>
      </c>
      <c r="CU32">
        <v>5.25545E-5</v>
      </c>
      <c r="CV32">
        <v>3.27391E-5</v>
      </c>
      <c r="CW32">
        <v>3.02934E-5</v>
      </c>
      <c r="CX32">
        <v>2.6764999999999999E-5</v>
      </c>
      <c r="CY32">
        <v>2.84977E-5</v>
      </c>
      <c r="CZ32">
        <v>2.6486400000000001E-5</v>
      </c>
      <c r="DA32">
        <v>2.73403E-5</v>
      </c>
      <c r="DB32">
        <v>3.9336799999999999E-5</v>
      </c>
      <c r="DC32">
        <v>5.4542700000000002E-5</v>
      </c>
      <c r="DD32">
        <v>5.69493E-5</v>
      </c>
      <c r="DE32">
        <v>6.0001799999999999E-5</v>
      </c>
      <c r="DF32">
        <v>5.42698E-5</v>
      </c>
      <c r="DG32">
        <v>4.9530899999999997E-5</v>
      </c>
      <c r="DH32">
        <v>5.66402E-5</v>
      </c>
      <c r="DI32">
        <v>5.0543600000000002E-5</v>
      </c>
      <c r="DJ32">
        <v>5.2379800000000003E-5</v>
      </c>
      <c r="DK32">
        <v>5.2993800000000001E-5</v>
      </c>
      <c r="DL32">
        <v>7.8580500000000004E-5</v>
      </c>
      <c r="DM32">
        <v>5.8101499999999999E-5</v>
      </c>
      <c r="DN32">
        <v>5.70325E-5</v>
      </c>
      <c r="DO32">
        <v>6.7899500000000003E-5</v>
      </c>
      <c r="DP32">
        <v>7.2015999999999996E-5</v>
      </c>
      <c r="DQ32">
        <v>7.5582500000000004E-5</v>
      </c>
      <c r="DR32">
        <v>6.6551999999999996E-5</v>
      </c>
      <c r="DS32">
        <v>7.6588799999999994E-5</v>
      </c>
      <c r="DT32">
        <v>6.6232300000000006E-5</v>
      </c>
      <c r="DU32">
        <v>6.4814799999999995E-5</v>
      </c>
      <c r="DV32">
        <v>6.24376E-5</v>
      </c>
      <c r="DW32">
        <v>6.3123199999999999E-5</v>
      </c>
      <c r="DX32">
        <v>5.8387899999999997E-5</v>
      </c>
      <c r="DY32">
        <v>6.2238700000000004E-5</v>
      </c>
      <c r="DZ32">
        <v>5.6123399999999999E-5</v>
      </c>
      <c r="EA32">
        <v>6.5034400000000002E-5</v>
      </c>
      <c r="EB32">
        <v>7.0122699999999999E-5</v>
      </c>
      <c r="EC32">
        <v>5.8572200000000001E-5</v>
      </c>
      <c r="ED32">
        <v>6.4998600000000005E-5</v>
      </c>
      <c r="EE32">
        <v>6.0163800000000002E-5</v>
      </c>
      <c r="EF32">
        <v>5.8617299999999999E-5</v>
      </c>
      <c r="EG32">
        <v>6.6000000000000005E-5</v>
      </c>
      <c r="EH32">
        <v>6.4552000000000001E-5</v>
      </c>
      <c r="EI32">
        <v>6.3008000000000004E-5</v>
      </c>
      <c r="EJ32">
        <v>6.5718100000000004E-5</v>
      </c>
      <c r="EK32">
        <v>7.3139599999999993E-5</v>
      </c>
      <c r="EL32">
        <v>7.3779600000000001E-5</v>
      </c>
      <c r="EM32">
        <v>9.6663599999999994E-5</v>
      </c>
      <c r="EN32">
        <v>7.25368E-5</v>
      </c>
      <c r="EO32">
        <v>7.9120200000000002E-5</v>
      </c>
      <c r="EP32">
        <v>8.5558199999999997E-5</v>
      </c>
      <c r="EQ32">
        <v>8.7894500000000004E-5</v>
      </c>
      <c r="ER32">
        <v>8.3351700000000004E-5</v>
      </c>
      <c r="ES32">
        <v>7.3529799999999995E-5</v>
      </c>
      <c r="ET32">
        <v>6.7249399999999993E-5</v>
      </c>
      <c r="EU32">
        <v>7.2030800000000002E-5</v>
      </c>
      <c r="EV32">
        <v>8.7873099999999997E-5</v>
      </c>
      <c r="EW32">
        <v>8.3704799999999999E-5</v>
      </c>
      <c r="EX32">
        <v>6.1516199999999999E-5</v>
      </c>
      <c r="EY32">
        <v>6.1738500000000005E-5</v>
      </c>
      <c r="EZ32">
        <v>7.0368200000000002E-5</v>
      </c>
      <c r="FA32">
        <v>7.8244099999999999E-5</v>
      </c>
      <c r="FB32">
        <v>8.4125899999999994E-5</v>
      </c>
      <c r="FC32">
        <v>8.6521700000000002E-5</v>
      </c>
      <c r="FD32">
        <v>8.2290099999999993E-5</v>
      </c>
      <c r="FE32">
        <v>8.1964099999999997E-5</v>
      </c>
      <c r="FF32">
        <v>7.4390100000000005E-5</v>
      </c>
      <c r="FG32">
        <v>8.2868599999999995E-5</v>
      </c>
      <c r="FH32">
        <v>8.4412099999999998E-5</v>
      </c>
      <c r="FI32">
        <v>8.0696099999999995E-5</v>
      </c>
      <c r="FJ32">
        <v>8.4179100000000002E-5</v>
      </c>
      <c r="FK32">
        <v>8.4439300000000003E-5</v>
      </c>
      <c r="FL32">
        <v>8.3718099999999994E-5</v>
      </c>
      <c r="FM32">
        <v>9.2305200000000005E-5</v>
      </c>
      <c r="FN32">
        <v>1.0505059999999999E-4</v>
      </c>
      <c r="FO32">
        <v>1.021375E-4</v>
      </c>
      <c r="FP32">
        <v>9.7730699999999996E-5</v>
      </c>
      <c r="FQ32">
        <v>9.6194100000000001E-5</v>
      </c>
      <c r="FR32">
        <v>1.1235039999999999E-4</v>
      </c>
      <c r="FS32">
        <v>8.2434600000000005E-5</v>
      </c>
      <c r="FT32">
        <v>8.6463000000000002E-5</v>
      </c>
      <c r="FU32">
        <v>9.28034E-5</v>
      </c>
      <c r="FV32">
        <v>8.7122399999999998E-5</v>
      </c>
      <c r="FW32">
        <v>8.7101099999999999E-5</v>
      </c>
      <c r="FX32">
        <v>8.7489600000000003E-5</v>
      </c>
      <c r="FY32">
        <v>8.5151500000000006E-5</v>
      </c>
      <c r="FZ32">
        <v>7.7975199999999998E-5</v>
      </c>
      <c r="GA32">
        <v>6.9703700000000001E-5</v>
      </c>
      <c r="GB32">
        <v>6.5632300000000005E-5</v>
      </c>
      <c r="GC32">
        <v>5.8659799999999997E-5</v>
      </c>
      <c r="GD32">
        <v>6.89398E-5</v>
      </c>
      <c r="GE32">
        <v>6.5387000000000003E-5</v>
      </c>
      <c r="GF32">
        <v>6.8534499999999999E-5</v>
      </c>
      <c r="GG32">
        <v>6.7286900000000001E-5</v>
      </c>
      <c r="GH32">
        <v>6.7962100000000004E-5</v>
      </c>
      <c r="GI32">
        <v>6.5015499999999994E-5</v>
      </c>
      <c r="GJ32">
        <v>7.0627800000000002E-5</v>
      </c>
      <c r="GK32">
        <v>7.47649E-5</v>
      </c>
      <c r="GL32">
        <v>7.7465299999999998E-5</v>
      </c>
      <c r="GM32">
        <v>7.8312400000000006E-5</v>
      </c>
      <c r="GN32">
        <v>8.2813399999999996E-5</v>
      </c>
      <c r="GO32">
        <v>7.2625099999999997E-5</v>
      </c>
      <c r="GP32">
        <v>7.0186999999999997E-5</v>
      </c>
      <c r="GQ32">
        <v>7.4114299999999996E-5</v>
      </c>
      <c r="GR32">
        <v>8.4205599999999999E-5</v>
      </c>
      <c r="GS32">
        <v>9.4402399999999996E-5</v>
      </c>
    </row>
    <row r="33" spans="1:201" x14ac:dyDescent="0.25">
      <c r="A33">
        <v>-1.085</v>
      </c>
      <c r="B33">
        <v>1.5819900000000001E-4</v>
      </c>
      <c r="C33">
        <v>1.5961299999999999E-4</v>
      </c>
      <c r="D33">
        <v>1.6524199999999999E-4</v>
      </c>
      <c r="E33">
        <v>1.7363599999999999E-4</v>
      </c>
      <c r="F33">
        <v>1.7598599999999999E-4</v>
      </c>
      <c r="G33">
        <v>1.7240499999999999E-4</v>
      </c>
      <c r="H33">
        <v>1.9231399999999999E-4</v>
      </c>
      <c r="I33">
        <v>6.2946600000000005E-5</v>
      </c>
      <c r="J33">
        <v>6.1648400000000004E-5</v>
      </c>
      <c r="K33">
        <v>6.4487399999999995E-5</v>
      </c>
      <c r="L33">
        <v>6.0468299999999998E-5</v>
      </c>
      <c r="M33">
        <v>5.8864799999999999E-5</v>
      </c>
      <c r="N33">
        <v>7.0359900000000004E-5</v>
      </c>
      <c r="O33">
        <v>7.2047599999999998E-5</v>
      </c>
      <c r="P33">
        <v>6.2343599999999997E-5</v>
      </c>
      <c r="Q33">
        <v>6.7503199999999994E-5</v>
      </c>
      <c r="R33">
        <v>7.9967600000000003E-5</v>
      </c>
      <c r="S33">
        <v>7.1780799999999996E-5</v>
      </c>
      <c r="T33">
        <v>6.6004400000000001E-5</v>
      </c>
      <c r="U33">
        <v>5.3760700000000002E-5</v>
      </c>
      <c r="V33">
        <v>5.2971599999999999E-5</v>
      </c>
      <c r="W33">
        <v>4.9247299999999999E-5</v>
      </c>
      <c r="X33">
        <v>5.0043500000000003E-5</v>
      </c>
      <c r="Y33">
        <v>4.9333999999999999E-5</v>
      </c>
      <c r="Z33">
        <v>5.6939599999999999E-5</v>
      </c>
      <c r="AA33">
        <v>5.6264200000000002E-5</v>
      </c>
      <c r="AB33">
        <v>5.2460999999999998E-5</v>
      </c>
      <c r="AC33">
        <v>6.50336E-5</v>
      </c>
      <c r="AD33">
        <v>6.3869700000000003E-5</v>
      </c>
      <c r="AE33">
        <v>5.2615299999999997E-5</v>
      </c>
      <c r="AF33">
        <v>5.4647800000000002E-5</v>
      </c>
      <c r="AG33">
        <v>5.3318800000000002E-5</v>
      </c>
      <c r="AH33">
        <v>5.9081700000000001E-5</v>
      </c>
      <c r="AI33">
        <v>5.38434E-5</v>
      </c>
      <c r="AJ33">
        <v>4.8807200000000003E-5</v>
      </c>
      <c r="AK33">
        <v>4.2601800000000003E-5</v>
      </c>
      <c r="AL33">
        <v>5.3296800000000001E-5</v>
      </c>
      <c r="AM33">
        <v>3.2025099999999999E-5</v>
      </c>
      <c r="AN33">
        <v>5.7343100000000003E-5</v>
      </c>
      <c r="AO33">
        <v>4.5806200000000002E-5</v>
      </c>
      <c r="AP33">
        <v>3.9872E-5</v>
      </c>
      <c r="AQ33">
        <v>4.3747700000000001E-5</v>
      </c>
      <c r="AR33">
        <v>4.0003000000000003E-5</v>
      </c>
      <c r="AS33">
        <v>5.8381000000000002E-5</v>
      </c>
      <c r="AT33">
        <v>5.5632399999999999E-5</v>
      </c>
      <c r="AU33">
        <v>6.0364500000000001E-5</v>
      </c>
      <c r="AV33">
        <v>4.3702699999999997E-5</v>
      </c>
      <c r="AW33">
        <v>6.2688900000000002E-5</v>
      </c>
      <c r="AX33">
        <v>3.6703699999999999E-5</v>
      </c>
      <c r="AY33">
        <v>3.3911300000000002E-5</v>
      </c>
      <c r="AZ33">
        <v>4.2589400000000003E-5</v>
      </c>
      <c r="BA33">
        <v>4.0444900000000003E-5</v>
      </c>
      <c r="BB33">
        <v>3.5833900000000003E-5</v>
      </c>
      <c r="BC33">
        <v>3.38272E-5</v>
      </c>
      <c r="BD33">
        <v>3.7069E-5</v>
      </c>
      <c r="BE33">
        <v>3.4672799999999998E-5</v>
      </c>
      <c r="BF33">
        <v>3.7211800000000002E-5</v>
      </c>
      <c r="BG33">
        <v>3.7217E-5</v>
      </c>
      <c r="BH33">
        <v>2.6986800000000001E-5</v>
      </c>
      <c r="BI33">
        <v>3.0758600000000001E-5</v>
      </c>
      <c r="BJ33">
        <v>3.5651000000000001E-5</v>
      </c>
      <c r="BK33">
        <v>2.65555E-5</v>
      </c>
      <c r="BL33">
        <v>2.94526E-5</v>
      </c>
      <c r="BM33">
        <v>2.4799100000000001E-5</v>
      </c>
      <c r="BN33">
        <v>3.7003399999999999E-5</v>
      </c>
      <c r="BO33">
        <v>3.54741E-5</v>
      </c>
      <c r="BP33">
        <v>3.0998699999999998E-5</v>
      </c>
      <c r="BQ33">
        <v>3.8705599999999998E-5</v>
      </c>
      <c r="BR33">
        <v>3.3481700000000002E-5</v>
      </c>
      <c r="BS33">
        <v>3.8103799999999999E-5</v>
      </c>
      <c r="BT33">
        <v>3.4421100000000002E-5</v>
      </c>
      <c r="BU33">
        <v>3.5269699999999999E-5</v>
      </c>
      <c r="BV33">
        <v>3.54525E-5</v>
      </c>
      <c r="BW33">
        <v>3.2675000000000001E-5</v>
      </c>
      <c r="BX33">
        <v>2.4413299999999999E-5</v>
      </c>
      <c r="BY33">
        <v>2.3002100000000001E-5</v>
      </c>
      <c r="BZ33">
        <v>2.32675E-5</v>
      </c>
      <c r="CA33">
        <v>2.69157E-5</v>
      </c>
      <c r="CB33">
        <v>3.2051600000000003E-5</v>
      </c>
      <c r="CC33">
        <v>3.7844199999999999E-5</v>
      </c>
      <c r="CD33">
        <v>3.9372799999999997E-5</v>
      </c>
      <c r="CE33">
        <v>2.2008799999999998E-5</v>
      </c>
      <c r="CF33">
        <v>2.84452E-5</v>
      </c>
      <c r="CG33">
        <v>3.1211699999999998E-5</v>
      </c>
      <c r="CH33">
        <v>2.6324400000000002E-5</v>
      </c>
      <c r="CI33">
        <v>2.7031800000000001E-5</v>
      </c>
      <c r="CJ33">
        <v>3.2480100000000001E-5</v>
      </c>
      <c r="CK33">
        <v>5.5662499999999998E-5</v>
      </c>
      <c r="CL33">
        <v>5.1511799999999997E-5</v>
      </c>
      <c r="CM33">
        <v>5.0571300000000001E-5</v>
      </c>
      <c r="CN33">
        <v>4.7946199999999998E-5</v>
      </c>
      <c r="CO33">
        <v>1.8418800000000001E-5</v>
      </c>
      <c r="CP33">
        <v>2.6072999999999999E-5</v>
      </c>
      <c r="CQ33">
        <v>2.7195500000000001E-5</v>
      </c>
      <c r="CR33">
        <v>2.9705599999999999E-5</v>
      </c>
      <c r="CS33">
        <v>3.37222E-5</v>
      </c>
      <c r="CT33">
        <v>3.8984299999999999E-5</v>
      </c>
      <c r="CU33">
        <v>5.52928E-5</v>
      </c>
      <c r="CV33">
        <v>3.46492E-5</v>
      </c>
      <c r="CW33">
        <v>3.20468E-5</v>
      </c>
      <c r="CX33">
        <v>2.84095E-5</v>
      </c>
      <c r="CY33">
        <v>3.0090099999999998E-5</v>
      </c>
      <c r="CZ33">
        <v>2.8012299999999999E-5</v>
      </c>
      <c r="DA33">
        <v>2.8901800000000002E-5</v>
      </c>
      <c r="DB33">
        <v>4.1282699999999997E-5</v>
      </c>
      <c r="DC33">
        <v>5.73106E-5</v>
      </c>
      <c r="DD33">
        <v>5.9672000000000001E-5</v>
      </c>
      <c r="DE33">
        <v>6.2941700000000001E-5</v>
      </c>
      <c r="DF33">
        <v>5.7043899999999998E-5</v>
      </c>
      <c r="DG33">
        <v>5.1799599999999998E-5</v>
      </c>
      <c r="DH33">
        <v>5.9527600000000002E-5</v>
      </c>
      <c r="DI33">
        <v>5.29627E-5</v>
      </c>
      <c r="DJ33">
        <v>5.4939099999999997E-5</v>
      </c>
      <c r="DK33">
        <v>5.5361200000000001E-5</v>
      </c>
      <c r="DL33">
        <v>8.2059999999999997E-5</v>
      </c>
      <c r="DM33">
        <v>6.0970600000000002E-5</v>
      </c>
      <c r="DN33">
        <v>5.9756500000000003E-5</v>
      </c>
      <c r="DO33">
        <v>7.1145199999999998E-5</v>
      </c>
      <c r="DP33">
        <v>7.5657199999999998E-5</v>
      </c>
      <c r="DQ33">
        <v>7.9409500000000006E-5</v>
      </c>
      <c r="DR33">
        <v>6.9730500000000006E-5</v>
      </c>
      <c r="DS33">
        <v>8.0088599999999998E-5</v>
      </c>
      <c r="DT33">
        <v>6.9563100000000005E-5</v>
      </c>
      <c r="DU33">
        <v>6.80217E-5</v>
      </c>
      <c r="DV33">
        <v>6.5511800000000005E-5</v>
      </c>
      <c r="DW33">
        <v>6.5983700000000003E-5</v>
      </c>
      <c r="DX33">
        <v>6.1033099999999997E-5</v>
      </c>
      <c r="DY33">
        <v>6.5192799999999997E-5</v>
      </c>
      <c r="DZ33">
        <v>5.8671800000000003E-5</v>
      </c>
      <c r="EA33">
        <v>6.8278300000000007E-5</v>
      </c>
      <c r="EB33">
        <v>7.3422400000000004E-5</v>
      </c>
      <c r="EC33">
        <v>6.1546399999999997E-5</v>
      </c>
      <c r="ED33">
        <v>6.8344900000000004E-5</v>
      </c>
      <c r="EE33">
        <v>6.3144499999999998E-5</v>
      </c>
      <c r="EF33">
        <v>6.16557E-5</v>
      </c>
      <c r="EG33">
        <v>6.9171400000000007E-5</v>
      </c>
      <c r="EH33">
        <v>6.7654400000000001E-5</v>
      </c>
      <c r="EI33">
        <v>6.6127800000000001E-5</v>
      </c>
      <c r="EJ33">
        <v>6.8898899999999999E-5</v>
      </c>
      <c r="EK33">
        <v>7.6594299999999999E-5</v>
      </c>
      <c r="EL33">
        <v>7.7340499999999996E-5</v>
      </c>
      <c r="EM33">
        <v>1.01353E-4</v>
      </c>
      <c r="EN33">
        <v>7.5753400000000006E-5</v>
      </c>
      <c r="EO33">
        <v>8.27383E-5</v>
      </c>
      <c r="EP33">
        <v>8.9671699999999997E-5</v>
      </c>
      <c r="EQ33">
        <v>9.1843999999999997E-5</v>
      </c>
      <c r="ER33">
        <v>8.7495000000000002E-5</v>
      </c>
      <c r="ES33">
        <v>7.7411300000000002E-5</v>
      </c>
      <c r="ET33">
        <v>7.0220099999999995E-5</v>
      </c>
      <c r="EU33">
        <v>7.5375400000000003E-5</v>
      </c>
      <c r="EV33">
        <v>9.1991199999999994E-5</v>
      </c>
      <c r="EW33">
        <v>8.7697300000000005E-5</v>
      </c>
      <c r="EX33">
        <v>6.4434600000000001E-5</v>
      </c>
      <c r="EY33">
        <v>6.4713400000000003E-5</v>
      </c>
      <c r="EZ33">
        <v>7.3879600000000003E-5</v>
      </c>
      <c r="FA33">
        <v>8.2005700000000007E-5</v>
      </c>
      <c r="FB33">
        <v>8.8150800000000003E-5</v>
      </c>
      <c r="FC33">
        <v>9.0414999999999994E-5</v>
      </c>
      <c r="FD33">
        <v>8.6418300000000006E-5</v>
      </c>
      <c r="FE33">
        <v>8.4100399999999999E-5</v>
      </c>
      <c r="FF33">
        <v>7.8075400000000001E-5</v>
      </c>
      <c r="FG33">
        <v>8.6645300000000002E-5</v>
      </c>
      <c r="FH33">
        <v>8.8493599999999996E-5</v>
      </c>
      <c r="FI33">
        <v>8.4666400000000006E-5</v>
      </c>
      <c r="FJ33">
        <v>8.7867200000000005E-5</v>
      </c>
      <c r="FK33">
        <v>8.8558699999999996E-5</v>
      </c>
      <c r="FL33">
        <v>8.7697199999999998E-5</v>
      </c>
      <c r="FM33">
        <v>9.6558999999999995E-5</v>
      </c>
      <c r="FN33">
        <v>1.096416E-4</v>
      </c>
      <c r="FO33">
        <v>1.06606E-4</v>
      </c>
      <c r="FP33">
        <v>1.02462E-4</v>
      </c>
      <c r="FQ33">
        <v>1.006456E-4</v>
      </c>
      <c r="FR33">
        <v>1.1730699999999999E-4</v>
      </c>
      <c r="FS33">
        <v>8.6546500000000002E-5</v>
      </c>
      <c r="FT33">
        <v>9.0502900000000004E-5</v>
      </c>
      <c r="FU33">
        <v>9.7158799999999995E-5</v>
      </c>
      <c r="FV33">
        <v>9.1280700000000002E-5</v>
      </c>
      <c r="FW33">
        <v>9.1146900000000006E-5</v>
      </c>
      <c r="FX33">
        <v>9.1715500000000006E-5</v>
      </c>
      <c r="FY33">
        <v>8.9047600000000004E-5</v>
      </c>
      <c r="FZ33">
        <v>8.1622699999999994E-5</v>
      </c>
      <c r="GA33">
        <v>7.2973599999999995E-5</v>
      </c>
      <c r="GB33">
        <v>6.8540099999999998E-5</v>
      </c>
      <c r="GC33">
        <v>6.1554699999999995E-5</v>
      </c>
      <c r="GD33">
        <v>7.2199200000000005E-5</v>
      </c>
      <c r="GE33">
        <v>6.8625299999999995E-5</v>
      </c>
      <c r="GF33">
        <v>7.1599299999999997E-5</v>
      </c>
      <c r="GG33">
        <v>7.0505899999999999E-5</v>
      </c>
      <c r="GH33">
        <v>7.0885100000000003E-5</v>
      </c>
      <c r="GI33">
        <v>6.8259899999999993E-5</v>
      </c>
      <c r="GJ33">
        <v>7.4050500000000005E-5</v>
      </c>
      <c r="GK33">
        <v>7.8149099999999993E-5</v>
      </c>
      <c r="GL33">
        <v>8.1325199999999999E-5</v>
      </c>
      <c r="GM33">
        <v>8.1930900000000005E-5</v>
      </c>
      <c r="GN33">
        <v>8.6596300000000003E-5</v>
      </c>
      <c r="GO33">
        <v>7.6275399999999998E-5</v>
      </c>
      <c r="GP33">
        <v>7.3643699999999994E-5</v>
      </c>
      <c r="GQ33">
        <v>7.7911799999999995E-5</v>
      </c>
      <c r="GR33">
        <v>8.8227399999999995E-5</v>
      </c>
      <c r="GS33">
        <v>9.8764099999999999E-5</v>
      </c>
    </row>
    <row r="34" spans="1:201" x14ac:dyDescent="0.25">
      <c r="A34">
        <v>-1.1200000000000001</v>
      </c>
      <c r="B34">
        <v>1.6477700000000001E-4</v>
      </c>
      <c r="C34">
        <v>1.66327E-4</v>
      </c>
      <c r="D34">
        <v>1.7212799999999999E-4</v>
      </c>
      <c r="E34">
        <v>1.8095900000000001E-4</v>
      </c>
      <c r="F34">
        <v>1.8402499999999999E-4</v>
      </c>
      <c r="G34">
        <v>1.79569E-4</v>
      </c>
      <c r="H34">
        <v>2.0002999999999999E-4</v>
      </c>
      <c r="I34">
        <v>6.6291200000000007E-5</v>
      </c>
      <c r="J34">
        <v>6.4775800000000004E-5</v>
      </c>
      <c r="K34">
        <v>6.78148E-5</v>
      </c>
      <c r="L34">
        <v>6.3525899999999994E-5</v>
      </c>
      <c r="M34">
        <v>6.2054800000000001E-5</v>
      </c>
      <c r="N34">
        <v>7.3918900000000001E-5</v>
      </c>
      <c r="O34">
        <v>7.5477799999999998E-5</v>
      </c>
      <c r="P34">
        <v>6.53455E-5</v>
      </c>
      <c r="Q34">
        <v>7.06485E-5</v>
      </c>
      <c r="R34">
        <v>8.3656E-5</v>
      </c>
      <c r="S34">
        <v>7.5380099999999993E-5</v>
      </c>
      <c r="T34">
        <v>6.9088800000000002E-5</v>
      </c>
      <c r="U34">
        <v>5.6539699999999997E-5</v>
      </c>
      <c r="V34">
        <v>5.56047E-5</v>
      </c>
      <c r="W34">
        <v>5.1693700000000003E-5</v>
      </c>
      <c r="X34">
        <v>5.2355200000000003E-5</v>
      </c>
      <c r="Y34">
        <v>5.1639099999999998E-5</v>
      </c>
      <c r="Z34">
        <v>5.9487300000000002E-5</v>
      </c>
      <c r="AA34">
        <v>5.8930700000000001E-5</v>
      </c>
      <c r="AB34">
        <v>5.4911299999999997E-5</v>
      </c>
      <c r="AC34">
        <v>6.8415400000000002E-5</v>
      </c>
      <c r="AD34">
        <v>6.7242299999999998E-5</v>
      </c>
      <c r="AE34">
        <v>5.52309E-5</v>
      </c>
      <c r="AF34">
        <v>5.73817E-5</v>
      </c>
      <c r="AG34">
        <v>5.5897199999999997E-5</v>
      </c>
      <c r="AH34">
        <v>6.1917500000000005E-5</v>
      </c>
      <c r="AI34">
        <v>5.6752600000000003E-5</v>
      </c>
      <c r="AJ34">
        <v>5.1240099999999998E-5</v>
      </c>
      <c r="AK34">
        <v>4.50327E-5</v>
      </c>
      <c r="AL34">
        <v>5.5757899999999997E-5</v>
      </c>
      <c r="AM34">
        <v>3.3732100000000002E-5</v>
      </c>
      <c r="AN34">
        <v>6.0041199999999997E-5</v>
      </c>
      <c r="AO34">
        <v>4.80518E-5</v>
      </c>
      <c r="AP34">
        <v>4.2200399999999997E-5</v>
      </c>
      <c r="AQ34">
        <v>4.5867900000000002E-5</v>
      </c>
      <c r="AR34">
        <v>4.2120599999999998E-5</v>
      </c>
      <c r="AS34">
        <v>6.1334099999999999E-5</v>
      </c>
      <c r="AT34">
        <v>5.8419699999999999E-5</v>
      </c>
      <c r="AU34">
        <v>6.33059E-5</v>
      </c>
      <c r="AV34">
        <v>4.6060599999999997E-5</v>
      </c>
      <c r="AW34">
        <v>6.5640800000000003E-5</v>
      </c>
      <c r="AX34">
        <v>3.8730099999999997E-5</v>
      </c>
      <c r="AY34">
        <v>3.5658999999999999E-5</v>
      </c>
      <c r="AZ34">
        <v>4.4596199999999998E-5</v>
      </c>
      <c r="BA34">
        <v>4.2410699999999997E-5</v>
      </c>
      <c r="BB34">
        <v>3.7651799999999998E-5</v>
      </c>
      <c r="BC34">
        <v>3.5697500000000002E-5</v>
      </c>
      <c r="BD34">
        <v>3.8973500000000002E-5</v>
      </c>
      <c r="BE34">
        <v>3.6313899999999998E-5</v>
      </c>
      <c r="BF34">
        <v>3.9185399999999999E-5</v>
      </c>
      <c r="BG34">
        <v>3.9303E-5</v>
      </c>
      <c r="BH34">
        <v>2.86739E-5</v>
      </c>
      <c r="BI34">
        <v>3.24609E-5</v>
      </c>
      <c r="BJ34">
        <v>3.7672900000000003E-5</v>
      </c>
      <c r="BK34">
        <v>2.84033E-5</v>
      </c>
      <c r="BL34">
        <v>3.1201700000000003E-5</v>
      </c>
      <c r="BM34">
        <v>2.6166300000000001E-5</v>
      </c>
      <c r="BN34">
        <v>3.9212499999999998E-5</v>
      </c>
      <c r="BO34">
        <v>3.8192899999999998E-5</v>
      </c>
      <c r="BP34">
        <v>3.2737500000000003E-5</v>
      </c>
      <c r="BQ34">
        <v>4.0495199999999998E-5</v>
      </c>
      <c r="BR34">
        <v>3.5144100000000001E-5</v>
      </c>
      <c r="BS34">
        <v>4.0039600000000002E-5</v>
      </c>
      <c r="BT34">
        <v>3.6198999999999997E-5</v>
      </c>
      <c r="BU34">
        <v>3.6975599999999999E-5</v>
      </c>
      <c r="BV34">
        <v>3.7333000000000003E-5</v>
      </c>
      <c r="BW34">
        <v>3.4376099999999998E-5</v>
      </c>
      <c r="BX34">
        <v>2.5987599999999998E-5</v>
      </c>
      <c r="BY34">
        <v>2.4167899999999999E-5</v>
      </c>
      <c r="BZ34">
        <v>2.4958500000000002E-5</v>
      </c>
      <c r="CA34">
        <v>2.8265699999999999E-5</v>
      </c>
      <c r="CB34">
        <v>3.3840200000000002E-5</v>
      </c>
      <c r="CC34">
        <v>3.9787799999999999E-5</v>
      </c>
      <c r="CD34">
        <v>4.1350799999999997E-5</v>
      </c>
      <c r="CE34">
        <v>2.3703999999999999E-5</v>
      </c>
      <c r="CF34">
        <v>3.0056499999999999E-5</v>
      </c>
      <c r="CG34">
        <v>3.2948799999999999E-5</v>
      </c>
      <c r="CH34">
        <v>2.7632700000000001E-5</v>
      </c>
      <c r="CI34">
        <v>2.8524899999999999E-5</v>
      </c>
      <c r="CJ34">
        <v>3.3910199999999999E-5</v>
      </c>
      <c r="CK34">
        <v>5.8497800000000001E-5</v>
      </c>
      <c r="CL34">
        <v>5.3755000000000003E-5</v>
      </c>
      <c r="CM34">
        <v>5.29875E-5</v>
      </c>
      <c r="CN34">
        <v>5.0139899999999997E-5</v>
      </c>
      <c r="CO34">
        <v>1.9506900000000001E-5</v>
      </c>
      <c r="CP34">
        <v>2.7526200000000001E-5</v>
      </c>
      <c r="CQ34">
        <v>2.84856E-5</v>
      </c>
      <c r="CR34">
        <v>3.1247300000000002E-5</v>
      </c>
      <c r="CS34">
        <v>3.5595800000000002E-5</v>
      </c>
      <c r="CT34">
        <v>4.1152700000000003E-5</v>
      </c>
      <c r="CU34">
        <v>5.78299E-5</v>
      </c>
      <c r="CV34">
        <v>3.64228E-5</v>
      </c>
      <c r="CW34">
        <v>3.3924100000000003E-5</v>
      </c>
      <c r="CX34">
        <v>2.9928900000000001E-5</v>
      </c>
      <c r="CY34">
        <v>3.1543700000000001E-5</v>
      </c>
      <c r="CZ34">
        <v>2.9652500000000001E-5</v>
      </c>
      <c r="DA34">
        <v>3.0723299999999998E-5</v>
      </c>
      <c r="DB34">
        <v>4.3387000000000003E-5</v>
      </c>
      <c r="DC34">
        <v>5.9674399999999999E-5</v>
      </c>
      <c r="DD34">
        <v>6.2603500000000005E-5</v>
      </c>
      <c r="DE34">
        <v>6.5879300000000005E-5</v>
      </c>
      <c r="DF34">
        <v>5.9842800000000002E-5</v>
      </c>
      <c r="DG34">
        <v>5.4333699999999998E-5</v>
      </c>
      <c r="DH34">
        <v>6.2456499999999994E-5</v>
      </c>
      <c r="DI34">
        <v>5.53235E-5</v>
      </c>
      <c r="DJ34">
        <v>5.7525699999999997E-5</v>
      </c>
      <c r="DK34">
        <v>5.78455E-5</v>
      </c>
      <c r="DL34">
        <v>8.5739400000000001E-5</v>
      </c>
      <c r="DM34">
        <v>6.3931199999999995E-5</v>
      </c>
      <c r="DN34">
        <v>6.3183399999999995E-5</v>
      </c>
      <c r="DO34">
        <v>7.4588399999999999E-5</v>
      </c>
      <c r="DP34">
        <v>7.9314999999999995E-5</v>
      </c>
      <c r="DQ34">
        <v>8.3484099999999996E-5</v>
      </c>
      <c r="DR34">
        <v>7.3141500000000004E-5</v>
      </c>
      <c r="DS34">
        <v>8.3691700000000004E-5</v>
      </c>
      <c r="DT34">
        <v>7.2863599999999998E-5</v>
      </c>
      <c r="DU34">
        <v>7.1136000000000005E-5</v>
      </c>
      <c r="DV34">
        <v>6.8327700000000007E-5</v>
      </c>
      <c r="DW34">
        <v>6.9057299999999994E-5</v>
      </c>
      <c r="DX34">
        <v>6.3893000000000006E-5</v>
      </c>
      <c r="DY34">
        <v>6.8019E-5</v>
      </c>
      <c r="DZ34">
        <v>6.1212700000000004E-5</v>
      </c>
      <c r="EA34">
        <v>7.1615300000000005E-5</v>
      </c>
      <c r="EB34">
        <v>7.7028599999999996E-5</v>
      </c>
      <c r="EC34">
        <v>6.4258799999999995E-5</v>
      </c>
      <c r="ED34">
        <v>7.1738599999999998E-5</v>
      </c>
      <c r="EE34">
        <v>6.5938999999999993E-5</v>
      </c>
      <c r="EF34">
        <v>6.4645499999999996E-5</v>
      </c>
      <c r="EG34">
        <v>7.2217200000000004E-5</v>
      </c>
      <c r="EH34">
        <v>7.0754199999999994E-5</v>
      </c>
      <c r="EI34">
        <v>6.9010499999999999E-5</v>
      </c>
      <c r="EJ34">
        <v>7.2287399999999995E-5</v>
      </c>
      <c r="EK34">
        <v>8.0011499999999998E-5</v>
      </c>
      <c r="EL34">
        <v>8.1216400000000004E-5</v>
      </c>
      <c r="EM34">
        <v>1.059605E-4</v>
      </c>
      <c r="EN34">
        <v>7.9021699999999996E-5</v>
      </c>
      <c r="EO34">
        <v>8.6646799999999999E-5</v>
      </c>
      <c r="EP34">
        <v>9.3758999999999995E-5</v>
      </c>
      <c r="EQ34">
        <v>9.6272000000000003E-5</v>
      </c>
      <c r="ER34">
        <v>9.1827600000000002E-5</v>
      </c>
      <c r="ES34">
        <v>8.1159E-5</v>
      </c>
      <c r="ET34">
        <v>7.3452099999999994E-5</v>
      </c>
      <c r="EU34">
        <v>7.8874200000000005E-5</v>
      </c>
      <c r="EV34">
        <v>9.6559900000000004E-5</v>
      </c>
      <c r="EW34">
        <v>9.1833800000000002E-5</v>
      </c>
      <c r="EX34">
        <v>6.7498799999999998E-5</v>
      </c>
      <c r="EY34">
        <v>6.7448799999999997E-5</v>
      </c>
      <c r="EZ34">
        <v>7.73704E-5</v>
      </c>
      <c r="FA34">
        <v>8.5736900000000002E-5</v>
      </c>
      <c r="FB34">
        <v>9.1911300000000002E-5</v>
      </c>
      <c r="FC34">
        <v>9.4549200000000006E-5</v>
      </c>
      <c r="FD34">
        <v>9.0340400000000007E-5</v>
      </c>
      <c r="FE34">
        <v>8.7437599999999998E-5</v>
      </c>
      <c r="FF34">
        <v>8.1658599999999998E-5</v>
      </c>
      <c r="FG34">
        <v>9.0688900000000005E-5</v>
      </c>
      <c r="FH34">
        <v>9.2650699999999997E-5</v>
      </c>
      <c r="FI34">
        <v>8.8532899999999994E-5</v>
      </c>
      <c r="FJ34">
        <v>9.1701399999999996E-5</v>
      </c>
      <c r="FK34">
        <v>9.2694000000000004E-5</v>
      </c>
      <c r="FL34">
        <v>9.1752700000000007E-5</v>
      </c>
      <c r="FM34">
        <v>1.008973E-4</v>
      </c>
      <c r="FN34">
        <v>1.1460250000000001E-4</v>
      </c>
      <c r="FO34">
        <v>1.111673E-4</v>
      </c>
      <c r="FP34">
        <v>1.07111E-4</v>
      </c>
      <c r="FQ34">
        <v>1.0504809999999999E-4</v>
      </c>
      <c r="FR34">
        <v>1.2254099999999999E-4</v>
      </c>
      <c r="FS34">
        <v>9.0491899999999993E-5</v>
      </c>
      <c r="FT34">
        <v>9.4456099999999998E-5</v>
      </c>
      <c r="FU34">
        <v>1.0157310000000001E-4</v>
      </c>
      <c r="FV34">
        <v>9.5431000000000002E-5</v>
      </c>
      <c r="FW34">
        <v>9.5332699999999996E-5</v>
      </c>
      <c r="FX34">
        <v>9.6188500000000002E-5</v>
      </c>
      <c r="FY34">
        <v>9.2916600000000004E-5</v>
      </c>
      <c r="FZ34">
        <v>8.53095E-5</v>
      </c>
      <c r="GA34">
        <v>7.6258400000000002E-5</v>
      </c>
      <c r="GB34">
        <v>7.1597899999999994E-5</v>
      </c>
      <c r="GC34">
        <v>6.4597600000000006E-5</v>
      </c>
      <c r="GD34">
        <v>7.5660000000000004E-5</v>
      </c>
      <c r="GE34">
        <v>7.1606299999999999E-5</v>
      </c>
      <c r="GF34">
        <v>7.4721999999999994E-5</v>
      </c>
      <c r="GG34">
        <v>7.40572E-5</v>
      </c>
      <c r="GH34">
        <v>7.4374299999999997E-5</v>
      </c>
      <c r="GI34">
        <v>7.1360700000000003E-5</v>
      </c>
      <c r="GJ34">
        <v>7.7665900000000005E-5</v>
      </c>
      <c r="GK34">
        <v>8.1667000000000003E-5</v>
      </c>
      <c r="GL34">
        <v>8.44902E-5</v>
      </c>
      <c r="GM34">
        <v>8.5473699999999994E-5</v>
      </c>
      <c r="GN34">
        <v>9.07051E-5</v>
      </c>
      <c r="GO34">
        <v>7.9773500000000005E-5</v>
      </c>
      <c r="GP34">
        <v>7.69934E-5</v>
      </c>
      <c r="GQ34">
        <v>8.1541199999999998E-5</v>
      </c>
      <c r="GR34">
        <v>9.2532499999999995E-5</v>
      </c>
      <c r="GS34">
        <v>1.0311349999999999E-4</v>
      </c>
    </row>
    <row r="35" spans="1:201" x14ac:dyDescent="0.25">
      <c r="A35">
        <v>-1.155</v>
      </c>
      <c r="B35">
        <v>1.7176600000000001E-4</v>
      </c>
      <c r="C35">
        <v>1.7342900000000001E-4</v>
      </c>
      <c r="D35">
        <v>1.79211E-4</v>
      </c>
      <c r="E35">
        <v>1.8837300000000001E-4</v>
      </c>
      <c r="F35">
        <v>1.9193500000000001E-4</v>
      </c>
      <c r="G35">
        <v>1.8730299999999999E-4</v>
      </c>
      <c r="H35">
        <v>2.0851800000000001E-4</v>
      </c>
      <c r="I35">
        <v>6.9786899999999994E-5</v>
      </c>
      <c r="J35">
        <v>6.7995800000000004E-5</v>
      </c>
      <c r="K35">
        <v>7.1321400000000005E-5</v>
      </c>
      <c r="L35">
        <v>6.6557399999999994E-5</v>
      </c>
      <c r="M35">
        <v>6.52033E-5</v>
      </c>
      <c r="N35">
        <v>7.7353600000000004E-5</v>
      </c>
      <c r="O35">
        <v>7.9147900000000002E-5</v>
      </c>
      <c r="P35">
        <v>6.8688099999999997E-5</v>
      </c>
      <c r="Q35">
        <v>7.3925199999999995E-5</v>
      </c>
      <c r="R35">
        <v>8.7188900000000001E-5</v>
      </c>
      <c r="S35">
        <v>7.8793099999999996E-5</v>
      </c>
      <c r="T35">
        <v>7.2462500000000006E-5</v>
      </c>
      <c r="U35">
        <v>5.9380899999999999E-5</v>
      </c>
      <c r="V35">
        <v>5.8041200000000003E-5</v>
      </c>
      <c r="W35">
        <v>5.4329500000000002E-5</v>
      </c>
      <c r="X35">
        <v>5.4692499999999999E-5</v>
      </c>
      <c r="Y35">
        <v>5.4395099999999997E-5</v>
      </c>
      <c r="Z35">
        <v>6.2450899999999995E-5</v>
      </c>
      <c r="AA35">
        <v>6.1721000000000001E-5</v>
      </c>
      <c r="AB35">
        <v>5.7612899999999999E-5</v>
      </c>
      <c r="AC35">
        <v>7.1705799999999994E-5</v>
      </c>
      <c r="AD35">
        <v>7.0384399999999996E-5</v>
      </c>
      <c r="AE35">
        <v>5.7844099999999997E-5</v>
      </c>
      <c r="AF35">
        <v>6.0175800000000001E-5</v>
      </c>
      <c r="AG35">
        <v>5.8353999999999997E-5</v>
      </c>
      <c r="AH35">
        <v>6.4694000000000001E-5</v>
      </c>
      <c r="AI35">
        <v>5.9261900000000003E-5</v>
      </c>
      <c r="AJ35">
        <v>5.3655500000000002E-5</v>
      </c>
      <c r="AK35">
        <v>4.7488799999999998E-5</v>
      </c>
      <c r="AL35">
        <v>5.8351799999999999E-5</v>
      </c>
      <c r="AM35">
        <v>3.5426699999999997E-5</v>
      </c>
      <c r="AN35">
        <v>6.25521E-5</v>
      </c>
      <c r="AO35">
        <v>5.0296600000000002E-5</v>
      </c>
      <c r="AP35">
        <v>4.44701E-5</v>
      </c>
      <c r="AQ35">
        <v>4.8025600000000003E-5</v>
      </c>
      <c r="AR35">
        <v>4.4511200000000002E-5</v>
      </c>
      <c r="AS35">
        <v>6.4397400000000001E-5</v>
      </c>
      <c r="AT35">
        <v>6.0971799999999998E-5</v>
      </c>
      <c r="AU35">
        <v>6.6435399999999998E-5</v>
      </c>
      <c r="AV35">
        <v>4.8397699999999999E-5</v>
      </c>
      <c r="AW35">
        <v>6.8616199999999995E-5</v>
      </c>
      <c r="AX35">
        <v>4.0944700000000001E-5</v>
      </c>
      <c r="AY35">
        <v>3.7425300000000002E-5</v>
      </c>
      <c r="AZ35">
        <v>4.7149299999999999E-5</v>
      </c>
      <c r="BA35">
        <v>4.4562699999999999E-5</v>
      </c>
      <c r="BB35">
        <v>3.9741099999999998E-5</v>
      </c>
      <c r="BC35">
        <v>3.7430700000000001E-5</v>
      </c>
      <c r="BD35">
        <v>4.1443299999999997E-5</v>
      </c>
      <c r="BE35">
        <v>3.8006700000000003E-5</v>
      </c>
      <c r="BF35">
        <v>4.1575600000000002E-5</v>
      </c>
      <c r="BG35">
        <v>4.0942100000000002E-5</v>
      </c>
      <c r="BH35">
        <v>3.0305900000000001E-5</v>
      </c>
      <c r="BI35">
        <v>3.43247E-5</v>
      </c>
      <c r="BJ35">
        <v>3.97202E-5</v>
      </c>
      <c r="BK35">
        <v>3.0309999999999999E-5</v>
      </c>
      <c r="BL35">
        <v>3.2926599999999997E-5</v>
      </c>
      <c r="BM35">
        <v>2.74178E-5</v>
      </c>
      <c r="BN35">
        <v>4.1444299999999999E-5</v>
      </c>
      <c r="BO35">
        <v>4.0635E-5</v>
      </c>
      <c r="BP35">
        <v>3.46304E-5</v>
      </c>
      <c r="BQ35">
        <v>4.2469699999999998E-5</v>
      </c>
      <c r="BR35">
        <v>3.6869799999999997E-5</v>
      </c>
      <c r="BS35">
        <v>4.2043699999999999E-5</v>
      </c>
      <c r="BT35">
        <v>3.8089800000000002E-5</v>
      </c>
      <c r="BU35">
        <v>3.8909100000000003E-5</v>
      </c>
      <c r="BV35">
        <v>3.9415400000000002E-5</v>
      </c>
      <c r="BW35">
        <v>3.6124000000000002E-5</v>
      </c>
      <c r="BX35">
        <v>2.7326900000000001E-5</v>
      </c>
      <c r="BY35">
        <v>2.5434599999999999E-5</v>
      </c>
      <c r="BZ35">
        <v>2.6387999999999999E-5</v>
      </c>
      <c r="CA35">
        <v>2.9768600000000002E-5</v>
      </c>
      <c r="CB35">
        <v>3.6326199999999998E-5</v>
      </c>
      <c r="CC35">
        <v>4.2042100000000002E-5</v>
      </c>
      <c r="CD35">
        <v>4.3340100000000002E-5</v>
      </c>
      <c r="CE35">
        <v>2.49532E-5</v>
      </c>
      <c r="CF35">
        <v>3.1708300000000003E-5</v>
      </c>
      <c r="CG35">
        <v>3.4567200000000003E-5</v>
      </c>
      <c r="CH35">
        <v>2.9080800000000001E-5</v>
      </c>
      <c r="CI35">
        <v>3.0167300000000002E-5</v>
      </c>
      <c r="CJ35">
        <v>3.5576500000000001E-5</v>
      </c>
      <c r="CK35">
        <v>6.1379999999999998E-5</v>
      </c>
      <c r="CL35">
        <v>5.6185499999999999E-5</v>
      </c>
      <c r="CM35">
        <v>5.52864E-5</v>
      </c>
      <c r="CN35">
        <v>5.2248199999999999E-5</v>
      </c>
      <c r="CO35">
        <v>2.0611700000000001E-5</v>
      </c>
      <c r="CP35">
        <v>2.9213500000000001E-5</v>
      </c>
      <c r="CQ35">
        <v>3.0182999999999999E-5</v>
      </c>
      <c r="CR35">
        <v>3.3001399999999999E-5</v>
      </c>
      <c r="CS35">
        <v>3.7471700000000002E-5</v>
      </c>
      <c r="CT35">
        <v>4.3167200000000002E-5</v>
      </c>
      <c r="CU35">
        <v>6.0440399999999998E-5</v>
      </c>
      <c r="CV35">
        <v>3.8269300000000003E-5</v>
      </c>
      <c r="CW35">
        <v>3.5700400000000001E-5</v>
      </c>
      <c r="CX35">
        <v>3.1581700000000003E-5</v>
      </c>
      <c r="CY35">
        <v>3.3342200000000001E-5</v>
      </c>
      <c r="CZ35">
        <v>3.1299E-5</v>
      </c>
      <c r="DA35">
        <v>3.2404999999999999E-5</v>
      </c>
      <c r="DB35">
        <v>4.5565600000000003E-5</v>
      </c>
      <c r="DC35">
        <v>6.2311399999999994E-5</v>
      </c>
      <c r="DD35">
        <v>6.5738899999999995E-5</v>
      </c>
      <c r="DE35">
        <v>6.9035099999999999E-5</v>
      </c>
      <c r="DF35">
        <v>6.2607400000000006E-5</v>
      </c>
      <c r="DG35">
        <v>5.6913500000000003E-5</v>
      </c>
      <c r="DH35">
        <v>6.5188E-5</v>
      </c>
      <c r="DI35">
        <v>5.80245E-5</v>
      </c>
      <c r="DJ35">
        <v>6.0197800000000002E-5</v>
      </c>
      <c r="DK35">
        <v>6.0556300000000002E-5</v>
      </c>
      <c r="DL35">
        <v>8.94102E-5</v>
      </c>
      <c r="DM35">
        <v>6.6923300000000003E-5</v>
      </c>
      <c r="DN35">
        <v>6.6188399999999998E-5</v>
      </c>
      <c r="DO35">
        <v>7.7937599999999997E-5</v>
      </c>
      <c r="DP35">
        <v>8.2772600000000001E-5</v>
      </c>
      <c r="DQ35">
        <v>8.7270700000000005E-5</v>
      </c>
      <c r="DR35">
        <v>7.6493600000000002E-5</v>
      </c>
      <c r="DS35">
        <v>8.7254699999999997E-5</v>
      </c>
      <c r="DT35">
        <v>7.5999299999999996E-5</v>
      </c>
      <c r="DU35">
        <v>7.4437400000000007E-5</v>
      </c>
      <c r="DV35">
        <v>7.1425600000000003E-5</v>
      </c>
      <c r="DW35">
        <v>7.2349500000000002E-5</v>
      </c>
      <c r="DX35">
        <v>6.6616899999999996E-5</v>
      </c>
      <c r="DY35">
        <v>7.1126799999999998E-5</v>
      </c>
      <c r="DZ35">
        <v>6.4130799999999999E-5</v>
      </c>
      <c r="EA35">
        <v>7.4983999999999999E-5</v>
      </c>
      <c r="EB35">
        <v>8.0802499999999998E-5</v>
      </c>
      <c r="EC35">
        <v>6.7153800000000001E-5</v>
      </c>
      <c r="ED35">
        <v>7.5048699999999999E-5</v>
      </c>
      <c r="EE35">
        <v>6.8810800000000002E-5</v>
      </c>
      <c r="EF35">
        <v>6.7686899999999997E-5</v>
      </c>
      <c r="EG35">
        <v>7.5564399999999998E-5</v>
      </c>
      <c r="EH35">
        <v>7.4256099999999995E-5</v>
      </c>
      <c r="EI35">
        <v>7.2317999999999994E-5</v>
      </c>
      <c r="EJ35">
        <v>7.5583500000000006E-5</v>
      </c>
      <c r="EK35">
        <v>8.3701499999999998E-5</v>
      </c>
      <c r="EL35">
        <v>8.4984100000000005E-5</v>
      </c>
      <c r="EM35">
        <v>1.108551E-4</v>
      </c>
      <c r="EN35">
        <v>8.2602599999999994E-5</v>
      </c>
      <c r="EO35">
        <v>9.0598299999999996E-5</v>
      </c>
      <c r="EP35">
        <v>9.7840199999999999E-5</v>
      </c>
      <c r="EQ35">
        <v>1.006448E-4</v>
      </c>
      <c r="ER35">
        <v>9.6167600000000004E-5</v>
      </c>
      <c r="ES35">
        <v>8.4702800000000005E-5</v>
      </c>
      <c r="ET35">
        <v>7.6782599999999999E-5</v>
      </c>
      <c r="EU35">
        <v>8.2347299999999997E-5</v>
      </c>
      <c r="EV35">
        <v>1.0048300000000001E-4</v>
      </c>
      <c r="EW35">
        <v>9.6026600000000007E-5</v>
      </c>
      <c r="EX35">
        <v>7.0646899999999996E-5</v>
      </c>
      <c r="EY35">
        <v>7.0585299999999997E-5</v>
      </c>
      <c r="EZ35">
        <v>8.0731799999999998E-5</v>
      </c>
      <c r="FA35">
        <v>8.9373800000000001E-5</v>
      </c>
      <c r="FB35">
        <v>9.5784699999999998E-5</v>
      </c>
      <c r="FC35">
        <v>9.8728300000000001E-5</v>
      </c>
      <c r="FD35">
        <v>9.4512099999999999E-5</v>
      </c>
      <c r="FE35">
        <v>9.0920400000000005E-5</v>
      </c>
      <c r="FF35">
        <v>8.5401699999999999E-5</v>
      </c>
      <c r="FG35">
        <v>9.4689899999999996E-5</v>
      </c>
      <c r="FH35">
        <v>9.7036500000000005E-5</v>
      </c>
      <c r="FI35">
        <v>9.2496600000000005E-5</v>
      </c>
      <c r="FJ35">
        <v>9.56619E-5</v>
      </c>
      <c r="FK35">
        <v>9.6730000000000004E-5</v>
      </c>
      <c r="FL35">
        <v>9.5670300000000005E-5</v>
      </c>
      <c r="FM35">
        <v>1.052813E-4</v>
      </c>
      <c r="FN35">
        <v>1.19299E-4</v>
      </c>
      <c r="FO35">
        <v>1.15992E-4</v>
      </c>
      <c r="FP35">
        <v>1.117712E-4</v>
      </c>
      <c r="FQ35">
        <v>1.097857E-4</v>
      </c>
      <c r="FR35">
        <v>1.2789400000000001E-4</v>
      </c>
      <c r="FS35">
        <v>9.4703499999999999E-5</v>
      </c>
      <c r="FT35">
        <v>9.8382599999999996E-5</v>
      </c>
      <c r="FU35">
        <v>1.0599659999999999E-4</v>
      </c>
      <c r="FV35">
        <v>9.9758800000000004E-5</v>
      </c>
      <c r="FW35">
        <v>9.8930400000000004E-5</v>
      </c>
      <c r="FX35">
        <v>1.0040589999999999E-4</v>
      </c>
      <c r="FY35">
        <v>9.6971099999999997E-5</v>
      </c>
      <c r="FZ35">
        <v>8.9140400000000005E-5</v>
      </c>
      <c r="GA35">
        <v>7.9717700000000004E-5</v>
      </c>
      <c r="GB35">
        <v>7.4857099999999999E-5</v>
      </c>
      <c r="GC35">
        <v>6.7601299999999999E-5</v>
      </c>
      <c r="GD35">
        <v>7.9136100000000003E-5</v>
      </c>
      <c r="GE35">
        <v>7.43817E-5</v>
      </c>
      <c r="GF35">
        <v>7.8064200000000004E-5</v>
      </c>
      <c r="GG35">
        <v>7.7205000000000004E-5</v>
      </c>
      <c r="GH35">
        <v>7.7806500000000001E-5</v>
      </c>
      <c r="GI35">
        <v>7.4788200000000003E-5</v>
      </c>
      <c r="GJ35">
        <v>8.1016700000000006E-5</v>
      </c>
      <c r="GK35">
        <v>8.5261300000000003E-5</v>
      </c>
      <c r="GL35">
        <v>8.8260300000000006E-5</v>
      </c>
      <c r="GM35">
        <v>8.91754E-5</v>
      </c>
      <c r="GN35">
        <v>9.4645499999999994E-5</v>
      </c>
      <c r="GO35">
        <v>8.3332500000000002E-5</v>
      </c>
      <c r="GP35">
        <v>8.0287899999999994E-5</v>
      </c>
      <c r="GQ35">
        <v>8.5200100000000004E-5</v>
      </c>
      <c r="GR35">
        <v>9.6827E-5</v>
      </c>
      <c r="GS35">
        <v>1.0767660000000001E-4</v>
      </c>
    </row>
    <row r="36" spans="1:201" x14ac:dyDescent="0.25">
      <c r="A36">
        <v>-1.19</v>
      </c>
      <c r="B36">
        <v>1.7855400000000001E-4</v>
      </c>
      <c r="C36">
        <v>1.8100500000000001E-4</v>
      </c>
      <c r="D36">
        <v>1.8666599999999999E-4</v>
      </c>
      <c r="E36">
        <v>1.9612899999999999E-4</v>
      </c>
      <c r="F36">
        <v>1.99421E-4</v>
      </c>
      <c r="G36">
        <v>1.95222E-4</v>
      </c>
      <c r="H36">
        <v>2.1645799999999999E-4</v>
      </c>
      <c r="I36">
        <v>7.3059700000000001E-5</v>
      </c>
      <c r="J36">
        <v>7.1236100000000001E-5</v>
      </c>
      <c r="K36">
        <v>7.4977300000000005E-5</v>
      </c>
      <c r="L36">
        <v>7.0024000000000006E-5</v>
      </c>
      <c r="M36">
        <v>6.8641599999999997E-5</v>
      </c>
      <c r="N36">
        <v>8.0678200000000003E-5</v>
      </c>
      <c r="O36">
        <v>8.2484600000000006E-5</v>
      </c>
      <c r="P36">
        <v>7.1787100000000003E-5</v>
      </c>
      <c r="Q36">
        <v>7.7316699999999998E-5</v>
      </c>
      <c r="R36">
        <v>9.1077900000000004E-5</v>
      </c>
      <c r="S36">
        <v>8.2290400000000001E-5</v>
      </c>
      <c r="T36">
        <v>7.5731100000000004E-5</v>
      </c>
      <c r="U36">
        <v>6.2459000000000006E-5</v>
      </c>
      <c r="V36">
        <v>6.0902200000000001E-5</v>
      </c>
      <c r="W36">
        <v>5.6876200000000003E-5</v>
      </c>
      <c r="X36">
        <v>5.7307299999999999E-5</v>
      </c>
      <c r="Y36">
        <v>5.7517099999999999E-5</v>
      </c>
      <c r="Z36">
        <v>6.5669300000000005E-5</v>
      </c>
      <c r="AA36">
        <v>6.4685999999999997E-5</v>
      </c>
      <c r="AB36">
        <v>6.0170600000000003E-5</v>
      </c>
      <c r="AC36">
        <v>7.5340900000000002E-5</v>
      </c>
      <c r="AD36">
        <v>7.3437300000000002E-5</v>
      </c>
      <c r="AE36">
        <v>6.0500200000000001E-5</v>
      </c>
      <c r="AF36">
        <v>6.3283199999999997E-5</v>
      </c>
      <c r="AG36">
        <v>6.1108700000000007E-5</v>
      </c>
      <c r="AH36">
        <v>6.7716899999999995E-5</v>
      </c>
      <c r="AI36">
        <v>6.1612799999999994E-5</v>
      </c>
      <c r="AJ36">
        <v>5.63959E-5</v>
      </c>
      <c r="AK36">
        <v>4.9759400000000003E-5</v>
      </c>
      <c r="AL36">
        <v>6.1173900000000001E-5</v>
      </c>
      <c r="AM36">
        <v>3.7290499999999998E-5</v>
      </c>
      <c r="AN36">
        <v>6.5331400000000003E-5</v>
      </c>
      <c r="AO36">
        <v>5.2644700000000001E-5</v>
      </c>
      <c r="AP36">
        <v>4.6793599999999999E-5</v>
      </c>
      <c r="AQ36">
        <v>5.0287200000000002E-5</v>
      </c>
      <c r="AR36">
        <v>4.6764500000000003E-5</v>
      </c>
      <c r="AS36">
        <v>6.7328600000000005E-5</v>
      </c>
      <c r="AT36">
        <v>6.40322E-5</v>
      </c>
      <c r="AU36">
        <v>6.93941E-5</v>
      </c>
      <c r="AV36">
        <v>5.0688E-5</v>
      </c>
      <c r="AW36">
        <v>7.1545199999999994E-5</v>
      </c>
      <c r="AX36">
        <v>4.2850099999999998E-5</v>
      </c>
      <c r="AY36">
        <v>3.9440799999999997E-5</v>
      </c>
      <c r="AZ36">
        <v>4.9754299999999999E-5</v>
      </c>
      <c r="BA36">
        <v>4.6751900000000002E-5</v>
      </c>
      <c r="BB36">
        <v>4.15344E-5</v>
      </c>
      <c r="BC36">
        <v>3.9406400000000003E-5</v>
      </c>
      <c r="BD36">
        <v>4.3541899999999997E-5</v>
      </c>
      <c r="BE36">
        <v>3.98963E-5</v>
      </c>
      <c r="BF36">
        <v>4.4083199999999998E-5</v>
      </c>
      <c r="BG36">
        <v>4.3052400000000001E-5</v>
      </c>
      <c r="BH36">
        <v>3.1956299999999998E-5</v>
      </c>
      <c r="BI36">
        <v>3.6355400000000001E-5</v>
      </c>
      <c r="BJ36">
        <v>4.1717200000000001E-5</v>
      </c>
      <c r="BK36">
        <v>3.2035200000000001E-5</v>
      </c>
      <c r="BL36">
        <v>3.46058E-5</v>
      </c>
      <c r="BM36">
        <v>2.8796600000000001E-5</v>
      </c>
      <c r="BN36">
        <v>4.36329E-5</v>
      </c>
      <c r="BO36">
        <v>4.3263100000000003E-5</v>
      </c>
      <c r="BP36">
        <v>3.6390100000000002E-5</v>
      </c>
      <c r="BQ36">
        <v>4.42912E-5</v>
      </c>
      <c r="BR36">
        <v>3.8748200000000003E-5</v>
      </c>
      <c r="BS36">
        <v>4.4240299999999997E-5</v>
      </c>
      <c r="BT36">
        <v>3.9904599999999997E-5</v>
      </c>
      <c r="BU36">
        <v>4.0673600000000003E-5</v>
      </c>
      <c r="BV36">
        <v>4.1425899999999999E-5</v>
      </c>
      <c r="BW36">
        <v>3.79436E-5</v>
      </c>
      <c r="BX36">
        <v>2.8846599999999999E-5</v>
      </c>
      <c r="BY36">
        <v>2.6942699999999999E-5</v>
      </c>
      <c r="BZ36">
        <v>2.7749399999999999E-5</v>
      </c>
      <c r="CA36">
        <v>3.10335E-5</v>
      </c>
      <c r="CB36">
        <v>3.8229499999999997E-5</v>
      </c>
      <c r="CC36">
        <v>4.4063000000000001E-5</v>
      </c>
      <c r="CD36">
        <v>4.5507399999999997E-5</v>
      </c>
      <c r="CE36">
        <v>2.6336600000000001E-5</v>
      </c>
      <c r="CF36">
        <v>3.3401600000000002E-5</v>
      </c>
      <c r="CG36">
        <v>3.6298199999999997E-5</v>
      </c>
      <c r="CH36">
        <v>3.0684600000000001E-5</v>
      </c>
      <c r="CI36">
        <v>3.1715899999999999E-5</v>
      </c>
      <c r="CJ36">
        <v>3.7449700000000002E-5</v>
      </c>
      <c r="CK36">
        <v>6.4065899999999999E-5</v>
      </c>
      <c r="CL36">
        <v>5.8379699999999999E-5</v>
      </c>
      <c r="CM36">
        <v>5.7743800000000001E-5</v>
      </c>
      <c r="CN36">
        <v>5.46562E-5</v>
      </c>
      <c r="CO36">
        <v>2.17717E-5</v>
      </c>
      <c r="CP36">
        <v>3.0812000000000002E-5</v>
      </c>
      <c r="CQ36">
        <v>3.1872400000000003E-5</v>
      </c>
      <c r="CR36">
        <v>3.4299099999999998E-5</v>
      </c>
      <c r="CS36">
        <v>3.94421E-5</v>
      </c>
      <c r="CT36">
        <v>4.5312300000000003E-5</v>
      </c>
      <c r="CU36">
        <v>6.3204E-5</v>
      </c>
      <c r="CV36">
        <v>4.0351400000000001E-5</v>
      </c>
      <c r="CW36">
        <v>3.7283799999999997E-5</v>
      </c>
      <c r="CX36">
        <v>3.32768E-5</v>
      </c>
      <c r="CY36">
        <v>3.5185899999999998E-5</v>
      </c>
      <c r="CZ36">
        <v>3.3007299999999998E-5</v>
      </c>
      <c r="DA36">
        <v>3.4042699999999998E-5</v>
      </c>
      <c r="DB36">
        <v>4.7812699999999997E-5</v>
      </c>
      <c r="DC36">
        <v>6.5277200000000006E-5</v>
      </c>
      <c r="DD36">
        <v>6.8922499999999996E-5</v>
      </c>
      <c r="DE36">
        <v>7.2324999999999996E-5</v>
      </c>
      <c r="DF36">
        <v>6.5467400000000003E-5</v>
      </c>
      <c r="DG36">
        <v>5.9467399999999999E-5</v>
      </c>
      <c r="DH36">
        <v>6.8330499999999999E-5</v>
      </c>
      <c r="DI36">
        <v>6.0625699999999998E-5</v>
      </c>
      <c r="DJ36">
        <v>6.2886300000000001E-5</v>
      </c>
      <c r="DK36">
        <v>6.3663299999999997E-5</v>
      </c>
      <c r="DL36">
        <v>9.3176899999999999E-5</v>
      </c>
      <c r="DM36">
        <v>6.9983599999999999E-5</v>
      </c>
      <c r="DN36">
        <v>6.9355400000000003E-5</v>
      </c>
      <c r="DO36">
        <v>8.1380599999999998E-5</v>
      </c>
      <c r="DP36">
        <v>8.6375699999999994E-5</v>
      </c>
      <c r="DQ36">
        <v>9.1025000000000003E-5</v>
      </c>
      <c r="DR36">
        <v>8.0192900000000003E-5</v>
      </c>
      <c r="DS36">
        <v>9.1154499999999996E-5</v>
      </c>
      <c r="DT36">
        <v>7.9536400000000006E-5</v>
      </c>
      <c r="DU36">
        <v>7.7727999999999998E-5</v>
      </c>
      <c r="DV36">
        <v>7.4381099999999998E-5</v>
      </c>
      <c r="DW36">
        <v>7.5548899999999998E-5</v>
      </c>
      <c r="DX36">
        <v>6.9588899999999994E-5</v>
      </c>
      <c r="DY36">
        <v>7.4348299999999994E-5</v>
      </c>
      <c r="DZ36">
        <v>6.6711599999999993E-5</v>
      </c>
      <c r="EA36">
        <v>7.8339700000000005E-5</v>
      </c>
      <c r="EB36">
        <v>8.4897100000000004E-5</v>
      </c>
      <c r="EC36">
        <v>7.0204700000000002E-5</v>
      </c>
      <c r="ED36">
        <v>7.8302900000000005E-5</v>
      </c>
      <c r="EE36">
        <v>7.2108199999999995E-5</v>
      </c>
      <c r="EF36">
        <v>7.0767900000000004E-5</v>
      </c>
      <c r="EG36">
        <v>7.9152499999999998E-5</v>
      </c>
      <c r="EH36">
        <v>7.7779299999999996E-5</v>
      </c>
      <c r="EI36">
        <v>7.5073600000000006E-5</v>
      </c>
      <c r="EJ36">
        <v>7.9101400000000001E-5</v>
      </c>
      <c r="EK36">
        <v>8.7472099999999999E-5</v>
      </c>
      <c r="EL36">
        <v>8.8754599999999999E-5</v>
      </c>
      <c r="EM36">
        <v>1.1526799999999999E-4</v>
      </c>
      <c r="EN36">
        <v>8.6217099999999998E-5</v>
      </c>
      <c r="EO36">
        <v>9.46206E-5</v>
      </c>
      <c r="EP36">
        <v>1.019967E-4</v>
      </c>
      <c r="EQ36">
        <v>1.053029E-4</v>
      </c>
      <c r="ER36">
        <v>1.003214E-4</v>
      </c>
      <c r="ES36">
        <v>8.8368400000000006E-5</v>
      </c>
      <c r="ET36">
        <v>8.0169799999999999E-5</v>
      </c>
      <c r="EU36">
        <v>8.5628099999999994E-5</v>
      </c>
      <c r="EV36">
        <v>1.047285E-4</v>
      </c>
      <c r="EW36">
        <v>1.003384E-4</v>
      </c>
      <c r="EX36">
        <v>7.3961599999999993E-5</v>
      </c>
      <c r="EY36">
        <v>7.3610999999999997E-5</v>
      </c>
      <c r="EZ36">
        <v>8.4616600000000006E-5</v>
      </c>
      <c r="FA36">
        <v>9.3510200000000005E-5</v>
      </c>
      <c r="FB36">
        <v>9.9576500000000005E-5</v>
      </c>
      <c r="FC36">
        <v>1.0308849999999999E-4</v>
      </c>
      <c r="FD36">
        <v>9.8620699999999996E-5</v>
      </c>
      <c r="FE36">
        <v>9.4867199999999999E-5</v>
      </c>
      <c r="FF36">
        <v>8.92248E-5</v>
      </c>
      <c r="FG36">
        <v>9.9045300000000005E-5</v>
      </c>
      <c r="FH36">
        <v>1.010971E-4</v>
      </c>
      <c r="FI36">
        <v>9.6716699999999995E-5</v>
      </c>
      <c r="FJ36">
        <v>9.9776400000000002E-5</v>
      </c>
      <c r="FK36">
        <v>1.008623E-4</v>
      </c>
      <c r="FL36">
        <v>9.99052E-5</v>
      </c>
      <c r="FM36">
        <v>1.0950990000000001E-4</v>
      </c>
      <c r="FN36">
        <v>1.2455699999999999E-4</v>
      </c>
      <c r="FO36">
        <v>1.21049E-4</v>
      </c>
      <c r="FP36">
        <v>1.16221E-4</v>
      </c>
      <c r="FQ36">
        <v>1.1462499999999999E-4</v>
      </c>
      <c r="FR36">
        <v>1.3329300000000001E-4</v>
      </c>
      <c r="FS36">
        <v>9.8909100000000005E-5</v>
      </c>
      <c r="FT36">
        <v>1.022835E-4</v>
      </c>
      <c r="FU36">
        <v>1.105133E-4</v>
      </c>
      <c r="FV36">
        <v>1.04332E-4</v>
      </c>
      <c r="FW36">
        <v>1.032415E-4</v>
      </c>
      <c r="FX36">
        <v>1.047245E-4</v>
      </c>
      <c r="FY36">
        <v>1.010697E-4</v>
      </c>
      <c r="FZ36">
        <v>9.3167399999999998E-5</v>
      </c>
      <c r="GA36">
        <v>8.33441E-5</v>
      </c>
      <c r="GB36">
        <v>7.7841499999999997E-5</v>
      </c>
      <c r="GC36">
        <v>7.0759200000000005E-5</v>
      </c>
      <c r="GD36">
        <v>8.2860499999999997E-5</v>
      </c>
      <c r="GE36">
        <v>7.7414800000000003E-5</v>
      </c>
      <c r="GF36">
        <v>8.1570999999999995E-5</v>
      </c>
      <c r="GG36">
        <v>8.0882899999999998E-5</v>
      </c>
      <c r="GH36">
        <v>8.1642699999999997E-5</v>
      </c>
      <c r="GI36">
        <v>7.8181499999999997E-5</v>
      </c>
      <c r="GJ36">
        <v>8.4474400000000006E-5</v>
      </c>
      <c r="GK36">
        <v>8.8943299999999999E-5</v>
      </c>
      <c r="GL36">
        <v>9.2272899999999995E-5</v>
      </c>
      <c r="GM36">
        <v>9.2971499999999996E-5</v>
      </c>
      <c r="GN36">
        <v>9.8740399999999994E-5</v>
      </c>
      <c r="GO36">
        <v>8.7088200000000004E-5</v>
      </c>
      <c r="GP36">
        <v>8.3869700000000001E-5</v>
      </c>
      <c r="GQ36">
        <v>8.8793699999999997E-5</v>
      </c>
      <c r="GR36">
        <v>1.0102620000000001E-4</v>
      </c>
      <c r="GS36">
        <v>1.118968E-4</v>
      </c>
    </row>
    <row r="37" spans="1:201" x14ac:dyDescent="0.25">
      <c r="A37">
        <v>-1.2250000000000001</v>
      </c>
      <c r="B37">
        <v>1.8557299999999999E-4</v>
      </c>
      <c r="C37">
        <v>1.8806699999999999E-4</v>
      </c>
      <c r="D37">
        <v>1.9372599999999999E-4</v>
      </c>
      <c r="E37">
        <v>2.04291E-4</v>
      </c>
      <c r="F37">
        <v>2.0720999999999999E-4</v>
      </c>
      <c r="G37">
        <v>2.02809E-4</v>
      </c>
      <c r="H37">
        <v>2.2502000000000001E-4</v>
      </c>
      <c r="I37">
        <v>7.6507200000000005E-5</v>
      </c>
      <c r="J37">
        <v>7.4386200000000003E-5</v>
      </c>
      <c r="K37">
        <v>7.8234399999999998E-5</v>
      </c>
      <c r="L37">
        <v>7.3851100000000002E-5</v>
      </c>
      <c r="M37">
        <v>7.1768599999999996E-5</v>
      </c>
      <c r="N37">
        <v>8.3882999999999996E-5</v>
      </c>
      <c r="O37">
        <v>8.6258400000000001E-5</v>
      </c>
      <c r="P37">
        <v>7.4470799999999999E-5</v>
      </c>
      <c r="Q37">
        <v>8.0269E-5</v>
      </c>
      <c r="R37">
        <v>9.4908799999999995E-5</v>
      </c>
      <c r="S37">
        <v>8.5918699999999994E-5</v>
      </c>
      <c r="T37">
        <v>7.9103000000000005E-5</v>
      </c>
      <c r="U37">
        <v>6.52651E-5</v>
      </c>
      <c r="V37">
        <v>6.3558800000000005E-5</v>
      </c>
      <c r="W37">
        <v>5.9736199999999999E-5</v>
      </c>
      <c r="X37">
        <v>5.95851E-5</v>
      </c>
      <c r="Y37">
        <v>6.0226599999999997E-5</v>
      </c>
      <c r="Z37">
        <v>6.8428499999999997E-5</v>
      </c>
      <c r="AA37">
        <v>6.7508299999999999E-5</v>
      </c>
      <c r="AB37">
        <v>6.2812100000000001E-5</v>
      </c>
      <c r="AC37">
        <v>7.8603799999999994E-5</v>
      </c>
      <c r="AD37">
        <v>7.6812300000000003E-5</v>
      </c>
      <c r="AE37">
        <v>6.3303299999999994E-5</v>
      </c>
      <c r="AF37">
        <v>6.6128200000000002E-5</v>
      </c>
      <c r="AG37">
        <v>6.3851300000000003E-5</v>
      </c>
      <c r="AH37">
        <v>7.0761399999999996E-5</v>
      </c>
      <c r="AI37">
        <v>6.5098200000000006E-5</v>
      </c>
      <c r="AJ37">
        <v>5.8829200000000002E-5</v>
      </c>
      <c r="AK37">
        <v>5.2055699999999997E-5</v>
      </c>
      <c r="AL37">
        <v>6.3890899999999995E-5</v>
      </c>
      <c r="AM37">
        <v>3.9081500000000002E-5</v>
      </c>
      <c r="AN37">
        <v>6.8297E-5</v>
      </c>
      <c r="AO37">
        <v>5.51044E-5</v>
      </c>
      <c r="AP37">
        <v>4.8837E-5</v>
      </c>
      <c r="AQ37">
        <v>5.2463999999999998E-5</v>
      </c>
      <c r="AR37">
        <v>4.9218400000000003E-5</v>
      </c>
      <c r="AS37">
        <v>7.0600700000000003E-5</v>
      </c>
      <c r="AT37">
        <v>6.6979599999999998E-5</v>
      </c>
      <c r="AU37">
        <v>7.2560399999999997E-5</v>
      </c>
      <c r="AV37">
        <v>5.2957400000000002E-5</v>
      </c>
      <c r="AW37">
        <v>7.4572899999999999E-5</v>
      </c>
      <c r="AX37">
        <v>4.5099100000000003E-5</v>
      </c>
      <c r="AY37">
        <v>4.1272300000000001E-5</v>
      </c>
      <c r="AZ37">
        <v>5.1882899999999998E-5</v>
      </c>
      <c r="BA37">
        <v>4.90658E-5</v>
      </c>
      <c r="BB37">
        <v>4.3605200000000001E-5</v>
      </c>
      <c r="BC37">
        <v>4.1883299999999999E-5</v>
      </c>
      <c r="BD37">
        <v>4.5587499999999997E-5</v>
      </c>
      <c r="BE37">
        <v>4.1789999999999998E-5</v>
      </c>
      <c r="BF37">
        <v>4.6002699999999999E-5</v>
      </c>
      <c r="BG37">
        <v>4.4780600000000003E-5</v>
      </c>
      <c r="BH37">
        <v>3.3661799999999997E-5</v>
      </c>
      <c r="BI37">
        <v>3.8310899999999999E-5</v>
      </c>
      <c r="BJ37">
        <v>4.38088E-5</v>
      </c>
      <c r="BK37">
        <v>3.3729799999999997E-5</v>
      </c>
      <c r="BL37">
        <v>3.6185500000000001E-5</v>
      </c>
      <c r="BM37">
        <v>3.01587E-5</v>
      </c>
      <c r="BN37">
        <v>4.5817399999999999E-5</v>
      </c>
      <c r="BO37">
        <v>4.5618599999999997E-5</v>
      </c>
      <c r="BP37">
        <v>3.8460500000000002E-5</v>
      </c>
      <c r="BQ37">
        <v>4.6420800000000001E-5</v>
      </c>
      <c r="BR37">
        <v>4.0765300000000001E-5</v>
      </c>
      <c r="BS37">
        <v>4.64513E-5</v>
      </c>
      <c r="BT37">
        <v>4.1792200000000003E-5</v>
      </c>
      <c r="BU37">
        <v>4.27706E-5</v>
      </c>
      <c r="BV37">
        <v>4.3304099999999998E-5</v>
      </c>
      <c r="BW37">
        <v>3.9771999999999998E-5</v>
      </c>
      <c r="BX37">
        <v>3.0232499999999999E-5</v>
      </c>
      <c r="BY37">
        <v>2.8493700000000001E-5</v>
      </c>
      <c r="BZ37">
        <v>2.9006E-5</v>
      </c>
      <c r="CA37">
        <v>3.25324E-5</v>
      </c>
      <c r="CB37">
        <v>4.0052000000000002E-5</v>
      </c>
      <c r="CC37">
        <v>4.6261699999999998E-5</v>
      </c>
      <c r="CD37">
        <v>4.7509400000000003E-5</v>
      </c>
      <c r="CE37">
        <v>2.7725800000000001E-5</v>
      </c>
      <c r="CF37">
        <v>3.4913100000000003E-5</v>
      </c>
      <c r="CG37">
        <v>3.8492599999999998E-5</v>
      </c>
      <c r="CH37">
        <v>3.2236500000000002E-5</v>
      </c>
      <c r="CI37">
        <v>3.3211399999999999E-5</v>
      </c>
      <c r="CJ37">
        <v>3.9292000000000003E-5</v>
      </c>
      <c r="CK37">
        <v>6.6934000000000007E-5</v>
      </c>
      <c r="CL37">
        <v>6.0859600000000003E-5</v>
      </c>
      <c r="CM37">
        <v>6.0931499999999998E-5</v>
      </c>
      <c r="CN37">
        <v>5.7092300000000002E-5</v>
      </c>
      <c r="CO37">
        <v>2.2809699999999999E-5</v>
      </c>
      <c r="CP37">
        <v>3.2422799999999997E-5</v>
      </c>
      <c r="CQ37">
        <v>3.3558700000000001E-5</v>
      </c>
      <c r="CR37">
        <v>3.5921499999999998E-5</v>
      </c>
      <c r="CS37">
        <v>4.1412200000000003E-5</v>
      </c>
      <c r="CT37">
        <v>4.7463399999999997E-5</v>
      </c>
      <c r="CU37">
        <v>6.6223000000000006E-5</v>
      </c>
      <c r="CV37">
        <v>4.2431000000000001E-5</v>
      </c>
      <c r="CW37">
        <v>3.93741E-5</v>
      </c>
      <c r="CX37">
        <v>3.4992700000000001E-5</v>
      </c>
      <c r="CY37">
        <v>3.7011200000000002E-5</v>
      </c>
      <c r="CZ37">
        <v>3.4705100000000001E-5</v>
      </c>
      <c r="DA37">
        <v>3.5864400000000002E-5</v>
      </c>
      <c r="DB37">
        <v>4.9933499999999999E-5</v>
      </c>
      <c r="DC37">
        <v>6.8039899999999999E-5</v>
      </c>
      <c r="DD37">
        <v>7.1929900000000004E-5</v>
      </c>
      <c r="DE37">
        <v>7.5821800000000006E-5</v>
      </c>
      <c r="DF37">
        <v>6.8291600000000002E-5</v>
      </c>
      <c r="DG37">
        <v>6.2104099999999994E-5</v>
      </c>
      <c r="DH37">
        <v>7.22187E-5</v>
      </c>
      <c r="DI37">
        <v>6.33278E-5</v>
      </c>
      <c r="DJ37">
        <v>6.5553899999999996E-5</v>
      </c>
      <c r="DK37">
        <v>6.6293399999999998E-5</v>
      </c>
      <c r="DL37">
        <v>9.6775599999999995E-5</v>
      </c>
      <c r="DM37">
        <v>7.3179899999999994E-5</v>
      </c>
      <c r="DN37">
        <v>7.2461100000000003E-5</v>
      </c>
      <c r="DO37">
        <v>8.5029000000000002E-5</v>
      </c>
      <c r="DP37">
        <v>8.98922E-5</v>
      </c>
      <c r="DQ37">
        <v>9.4894000000000003E-5</v>
      </c>
      <c r="DR37">
        <v>8.3348200000000003E-5</v>
      </c>
      <c r="DS37">
        <v>9.5028800000000001E-5</v>
      </c>
      <c r="DT37">
        <v>8.2778300000000007E-5</v>
      </c>
      <c r="DU37">
        <v>8.0960100000000004E-5</v>
      </c>
      <c r="DV37">
        <v>7.7470099999999995E-5</v>
      </c>
      <c r="DW37">
        <v>7.8940899999999995E-5</v>
      </c>
      <c r="DX37">
        <v>7.2524199999999999E-5</v>
      </c>
      <c r="DY37">
        <v>7.7497799999999995E-5</v>
      </c>
      <c r="DZ37">
        <v>6.9660900000000002E-5</v>
      </c>
      <c r="EA37">
        <v>8.1595900000000003E-5</v>
      </c>
      <c r="EB37">
        <v>8.8031399999999999E-5</v>
      </c>
      <c r="EC37">
        <v>7.3457399999999999E-5</v>
      </c>
      <c r="ED37">
        <v>8.1778299999999996E-5</v>
      </c>
      <c r="EE37">
        <v>7.5250800000000001E-5</v>
      </c>
      <c r="EF37">
        <v>7.4161599999999998E-5</v>
      </c>
      <c r="EG37">
        <v>8.2582000000000003E-5</v>
      </c>
      <c r="EH37">
        <v>8.1195399999999999E-5</v>
      </c>
      <c r="EI37">
        <v>7.8286899999999997E-5</v>
      </c>
      <c r="EJ37">
        <v>8.2366200000000004E-5</v>
      </c>
      <c r="EK37">
        <v>9.1162900000000001E-5</v>
      </c>
      <c r="EL37">
        <v>9.2901300000000004E-5</v>
      </c>
      <c r="EM37">
        <v>1.20055E-4</v>
      </c>
      <c r="EN37">
        <v>8.9813299999999996E-5</v>
      </c>
      <c r="EO37">
        <v>9.8441299999999995E-5</v>
      </c>
      <c r="EP37">
        <v>1.065628E-4</v>
      </c>
      <c r="EQ37">
        <v>1.0985319999999999E-4</v>
      </c>
      <c r="ER37">
        <v>1.046733E-4</v>
      </c>
      <c r="ES37">
        <v>9.1935000000000007E-5</v>
      </c>
      <c r="ET37">
        <v>8.3714600000000007E-5</v>
      </c>
      <c r="EU37">
        <v>8.9303500000000003E-5</v>
      </c>
      <c r="EV37">
        <v>1.0917280000000001E-4</v>
      </c>
      <c r="EW37">
        <v>1.051869E-4</v>
      </c>
      <c r="EX37">
        <v>7.7899700000000002E-5</v>
      </c>
      <c r="EY37">
        <v>7.6874999999999998E-5</v>
      </c>
      <c r="EZ37">
        <v>8.8268299999999996E-5</v>
      </c>
      <c r="FA37">
        <v>9.7382100000000004E-5</v>
      </c>
      <c r="FB37">
        <v>1.0347750000000001E-4</v>
      </c>
      <c r="FC37">
        <v>1.07271E-4</v>
      </c>
      <c r="FD37">
        <v>1.027783E-4</v>
      </c>
      <c r="FE37">
        <v>9.89131E-5</v>
      </c>
      <c r="FF37">
        <v>9.3025399999999999E-5</v>
      </c>
      <c r="FG37">
        <v>1.0330469999999999E-4</v>
      </c>
      <c r="FH37">
        <v>1.0518989999999999E-4</v>
      </c>
      <c r="FI37">
        <v>1.009914E-4</v>
      </c>
      <c r="FJ37">
        <v>1.0394360000000001E-4</v>
      </c>
      <c r="FK37">
        <v>1.054835E-4</v>
      </c>
      <c r="FL37">
        <v>1.04057E-4</v>
      </c>
      <c r="FM37">
        <v>1.138046E-4</v>
      </c>
      <c r="FN37">
        <v>1.2998099999999999E-4</v>
      </c>
      <c r="FO37">
        <v>1.2650500000000001E-4</v>
      </c>
      <c r="FP37">
        <v>1.21255E-4</v>
      </c>
      <c r="FQ37">
        <v>1.1923599999999999E-4</v>
      </c>
      <c r="FR37">
        <v>1.38761E-4</v>
      </c>
      <c r="FS37">
        <v>1.032893E-4</v>
      </c>
      <c r="FT37">
        <v>1.0644970000000001E-4</v>
      </c>
      <c r="FU37">
        <v>1.15172E-4</v>
      </c>
      <c r="FV37">
        <v>1.085719E-4</v>
      </c>
      <c r="FW37">
        <v>1.075767E-4</v>
      </c>
      <c r="FX37">
        <v>1.090028E-4</v>
      </c>
      <c r="FY37">
        <v>1.0493E-4</v>
      </c>
      <c r="FZ37">
        <v>9.7090999999999996E-5</v>
      </c>
      <c r="GA37">
        <v>8.68946E-5</v>
      </c>
      <c r="GB37">
        <v>8.1175399999999995E-5</v>
      </c>
      <c r="GC37">
        <v>7.3945199999999998E-5</v>
      </c>
      <c r="GD37">
        <v>8.6617499999999995E-5</v>
      </c>
      <c r="GE37">
        <v>8.0826099999999995E-5</v>
      </c>
      <c r="GF37">
        <v>8.5426000000000005E-5</v>
      </c>
      <c r="GG37">
        <v>8.4477199999999998E-5</v>
      </c>
      <c r="GH37">
        <v>8.5239899999999997E-5</v>
      </c>
      <c r="GI37">
        <v>8.17741E-5</v>
      </c>
      <c r="GJ37">
        <v>8.8256600000000005E-5</v>
      </c>
      <c r="GK37">
        <v>9.2765500000000005E-5</v>
      </c>
      <c r="GL37">
        <v>9.5635699999999996E-5</v>
      </c>
      <c r="GM37">
        <v>9.67067E-5</v>
      </c>
      <c r="GN37">
        <v>1.023918E-4</v>
      </c>
      <c r="GO37">
        <v>9.0514999999999997E-5</v>
      </c>
      <c r="GP37">
        <v>8.7705899999999997E-5</v>
      </c>
      <c r="GQ37">
        <v>9.2380700000000001E-5</v>
      </c>
      <c r="GR37">
        <v>1.047025E-4</v>
      </c>
      <c r="GS37">
        <v>1.16524E-4</v>
      </c>
    </row>
    <row r="38" spans="1:201" x14ac:dyDescent="0.25">
      <c r="A38">
        <v>-1.26</v>
      </c>
      <c r="B38">
        <v>1.92661E-4</v>
      </c>
      <c r="C38">
        <v>1.95076E-4</v>
      </c>
      <c r="D38">
        <v>2.01144E-4</v>
      </c>
      <c r="E38">
        <v>2.12232E-4</v>
      </c>
      <c r="F38">
        <v>2.1539899999999999E-4</v>
      </c>
      <c r="G38">
        <v>2.10509E-4</v>
      </c>
      <c r="H38">
        <v>2.33728E-4</v>
      </c>
      <c r="I38">
        <v>7.9789000000000005E-5</v>
      </c>
      <c r="J38">
        <v>7.7969899999999994E-5</v>
      </c>
      <c r="K38">
        <v>8.1576599999999994E-5</v>
      </c>
      <c r="L38">
        <v>7.7215899999999994E-5</v>
      </c>
      <c r="M38">
        <v>7.5082100000000004E-5</v>
      </c>
      <c r="N38">
        <v>8.7302199999999999E-5</v>
      </c>
      <c r="O38">
        <v>9.0169700000000005E-5</v>
      </c>
      <c r="P38">
        <v>7.7534399999999994E-5</v>
      </c>
      <c r="Q38">
        <v>8.3398299999999997E-5</v>
      </c>
      <c r="R38">
        <v>9.8860800000000001E-5</v>
      </c>
      <c r="S38">
        <v>8.9611500000000001E-5</v>
      </c>
      <c r="T38">
        <v>8.2496600000000006E-5</v>
      </c>
      <c r="U38">
        <v>6.8388500000000004E-5</v>
      </c>
      <c r="V38">
        <v>6.6268399999999997E-5</v>
      </c>
      <c r="W38">
        <v>6.2485300000000003E-5</v>
      </c>
      <c r="X38">
        <v>6.2431899999999994E-5</v>
      </c>
      <c r="Y38">
        <v>6.3245500000000003E-5</v>
      </c>
      <c r="Z38">
        <v>7.1675300000000001E-5</v>
      </c>
      <c r="AA38">
        <v>7.0415799999999998E-5</v>
      </c>
      <c r="AB38">
        <v>6.5434100000000004E-5</v>
      </c>
      <c r="AC38">
        <v>8.1956800000000001E-5</v>
      </c>
      <c r="AD38">
        <v>7.9742100000000003E-5</v>
      </c>
      <c r="AE38">
        <v>6.7010300000000005E-5</v>
      </c>
      <c r="AF38">
        <v>6.9113600000000002E-5</v>
      </c>
      <c r="AG38">
        <v>6.6766600000000005E-5</v>
      </c>
      <c r="AH38">
        <v>7.3899499999999999E-5</v>
      </c>
      <c r="AI38">
        <v>6.8020000000000003E-5</v>
      </c>
      <c r="AJ38">
        <v>6.1924100000000006E-5</v>
      </c>
      <c r="AK38">
        <v>5.4343299999999999E-5</v>
      </c>
      <c r="AL38">
        <v>6.7007600000000005E-5</v>
      </c>
      <c r="AM38">
        <v>4.0826299999999999E-5</v>
      </c>
      <c r="AN38">
        <v>7.1341500000000001E-5</v>
      </c>
      <c r="AO38">
        <v>5.7418399999999999E-5</v>
      </c>
      <c r="AP38">
        <v>5.1158100000000001E-5</v>
      </c>
      <c r="AQ38">
        <v>5.50271E-5</v>
      </c>
      <c r="AR38">
        <v>5.1820400000000003E-5</v>
      </c>
      <c r="AS38">
        <v>7.3782799999999994E-5</v>
      </c>
      <c r="AT38">
        <v>7.0227800000000005E-5</v>
      </c>
      <c r="AU38">
        <v>7.5677800000000002E-5</v>
      </c>
      <c r="AV38">
        <v>5.5488800000000003E-5</v>
      </c>
      <c r="AW38">
        <v>7.7740700000000006E-5</v>
      </c>
      <c r="AX38">
        <v>4.75854E-5</v>
      </c>
      <c r="AY38">
        <v>4.3310899999999999E-5</v>
      </c>
      <c r="AZ38">
        <v>5.4413699999999997E-5</v>
      </c>
      <c r="BA38">
        <v>5.1449999999999997E-5</v>
      </c>
      <c r="BB38">
        <v>4.5528400000000003E-5</v>
      </c>
      <c r="BC38">
        <v>4.4075800000000002E-5</v>
      </c>
      <c r="BD38">
        <v>4.7364399999999997E-5</v>
      </c>
      <c r="BE38">
        <v>4.3639200000000001E-5</v>
      </c>
      <c r="BF38">
        <v>4.8167600000000003E-5</v>
      </c>
      <c r="BG38">
        <v>4.7151699999999998E-5</v>
      </c>
      <c r="BH38">
        <v>3.5552300000000002E-5</v>
      </c>
      <c r="BI38">
        <v>4.00107E-5</v>
      </c>
      <c r="BJ38">
        <v>4.6051999999999999E-5</v>
      </c>
      <c r="BK38">
        <v>3.5533300000000001E-5</v>
      </c>
      <c r="BL38">
        <v>3.7752300000000001E-5</v>
      </c>
      <c r="BM38">
        <v>3.1803900000000002E-5</v>
      </c>
      <c r="BN38">
        <v>4.7969300000000002E-5</v>
      </c>
      <c r="BO38">
        <v>4.7822199999999998E-5</v>
      </c>
      <c r="BP38">
        <v>4.0380399999999997E-5</v>
      </c>
      <c r="BQ38">
        <v>4.8769E-5</v>
      </c>
      <c r="BR38">
        <v>4.2720499999999999E-5</v>
      </c>
      <c r="BS38">
        <v>4.8666499999999999E-5</v>
      </c>
      <c r="BT38">
        <v>4.3967100000000001E-5</v>
      </c>
      <c r="BU38">
        <v>4.4662700000000002E-5</v>
      </c>
      <c r="BV38">
        <v>4.5240700000000002E-5</v>
      </c>
      <c r="BW38">
        <v>4.1649300000000001E-5</v>
      </c>
      <c r="BX38">
        <v>3.1789499999999998E-5</v>
      </c>
      <c r="BY38">
        <v>2.9871800000000001E-5</v>
      </c>
      <c r="BZ38">
        <v>3.0481099999999999E-5</v>
      </c>
      <c r="CA38">
        <v>3.4137300000000003E-5</v>
      </c>
      <c r="CB38">
        <v>4.2080599999999998E-5</v>
      </c>
      <c r="CC38">
        <v>4.8607799999999999E-5</v>
      </c>
      <c r="CD38">
        <v>4.9760599999999999E-5</v>
      </c>
      <c r="CE38">
        <v>2.91483E-5</v>
      </c>
      <c r="CF38">
        <v>3.6547000000000001E-5</v>
      </c>
      <c r="CG38">
        <v>4.0276399999999999E-5</v>
      </c>
      <c r="CH38">
        <v>3.3987199999999999E-5</v>
      </c>
      <c r="CI38">
        <v>3.4662200000000002E-5</v>
      </c>
      <c r="CJ38">
        <v>4.1217500000000003E-5</v>
      </c>
      <c r="CK38">
        <v>7.0138500000000006E-5</v>
      </c>
      <c r="CL38">
        <v>6.3388999999999999E-5</v>
      </c>
      <c r="CM38">
        <v>6.35994E-5</v>
      </c>
      <c r="CN38">
        <v>5.9148499999999998E-5</v>
      </c>
      <c r="CO38">
        <v>2.4048699999999999E-5</v>
      </c>
      <c r="CP38">
        <v>3.4084900000000003E-5</v>
      </c>
      <c r="CQ38">
        <v>3.5299799999999997E-5</v>
      </c>
      <c r="CR38">
        <v>3.7742900000000001E-5</v>
      </c>
      <c r="CS38">
        <v>4.3208899999999999E-5</v>
      </c>
      <c r="CT38">
        <v>4.9700799999999997E-5</v>
      </c>
      <c r="CU38">
        <v>6.8916800000000004E-5</v>
      </c>
      <c r="CV38">
        <v>4.4721700000000002E-5</v>
      </c>
      <c r="CW38">
        <v>4.1318500000000001E-5</v>
      </c>
      <c r="CX38">
        <v>3.6465699999999999E-5</v>
      </c>
      <c r="CY38">
        <v>3.9032400000000003E-5</v>
      </c>
      <c r="CZ38">
        <v>3.6893200000000001E-5</v>
      </c>
      <c r="DA38">
        <v>3.7683199999999999E-5</v>
      </c>
      <c r="DB38">
        <v>5.2531499999999997E-5</v>
      </c>
      <c r="DC38">
        <v>7.1316599999999994E-5</v>
      </c>
      <c r="DD38">
        <v>7.5370200000000006E-5</v>
      </c>
      <c r="DE38">
        <v>7.9043100000000002E-5</v>
      </c>
      <c r="DF38">
        <v>7.1167800000000007E-5</v>
      </c>
      <c r="DG38">
        <v>6.4802199999999994E-5</v>
      </c>
      <c r="DH38">
        <v>7.5177299999999996E-5</v>
      </c>
      <c r="DI38">
        <v>6.6102399999999999E-5</v>
      </c>
      <c r="DJ38">
        <v>6.8281799999999994E-5</v>
      </c>
      <c r="DK38">
        <v>6.9146799999999993E-5</v>
      </c>
      <c r="DL38">
        <v>1.010486E-4</v>
      </c>
      <c r="DM38">
        <v>7.6364600000000004E-5</v>
      </c>
      <c r="DN38">
        <v>7.4890799999999998E-5</v>
      </c>
      <c r="DO38">
        <v>8.8787600000000004E-5</v>
      </c>
      <c r="DP38">
        <v>9.3629500000000002E-5</v>
      </c>
      <c r="DQ38">
        <v>9.8980099999999998E-5</v>
      </c>
      <c r="DR38">
        <v>8.6919800000000001E-5</v>
      </c>
      <c r="DS38">
        <v>9.8997699999999996E-5</v>
      </c>
      <c r="DT38">
        <v>8.6189199999999998E-5</v>
      </c>
      <c r="DU38">
        <v>8.4476599999999997E-5</v>
      </c>
      <c r="DV38">
        <v>8.0788499999999994E-5</v>
      </c>
      <c r="DW38">
        <v>8.2173099999999994E-5</v>
      </c>
      <c r="DX38">
        <v>7.5562200000000006E-5</v>
      </c>
      <c r="DY38">
        <v>8.0797099999999999E-5</v>
      </c>
      <c r="DZ38">
        <v>7.2750900000000002E-5</v>
      </c>
      <c r="EA38">
        <v>8.4905899999999996E-5</v>
      </c>
      <c r="EB38">
        <v>9.1704400000000002E-5</v>
      </c>
      <c r="EC38">
        <v>7.6685699999999997E-5</v>
      </c>
      <c r="ED38">
        <v>8.5515500000000005E-5</v>
      </c>
      <c r="EE38">
        <v>7.8787000000000003E-5</v>
      </c>
      <c r="EF38">
        <v>7.7403099999999998E-5</v>
      </c>
      <c r="EG38">
        <v>8.61528E-5</v>
      </c>
      <c r="EH38">
        <v>8.4985E-5</v>
      </c>
      <c r="EI38">
        <v>8.1777499999999994E-5</v>
      </c>
      <c r="EJ38">
        <v>8.5839299999999997E-5</v>
      </c>
      <c r="EK38">
        <v>9.5010400000000001E-5</v>
      </c>
      <c r="EL38">
        <v>9.6666800000000001E-5</v>
      </c>
      <c r="EM38">
        <v>1.25077E-4</v>
      </c>
      <c r="EN38">
        <v>9.3446299999999993E-5</v>
      </c>
      <c r="EO38">
        <v>1.023443E-4</v>
      </c>
      <c r="EP38">
        <v>1.110414E-4</v>
      </c>
      <c r="EQ38">
        <v>1.140112E-4</v>
      </c>
      <c r="ER38">
        <v>1.098074E-4</v>
      </c>
      <c r="ES38">
        <v>9.5874100000000004E-5</v>
      </c>
      <c r="ET38">
        <v>8.74572E-5</v>
      </c>
      <c r="EU38">
        <v>9.2882199999999996E-5</v>
      </c>
      <c r="EV38">
        <v>1.139974E-4</v>
      </c>
      <c r="EW38">
        <v>1.0948899999999999E-4</v>
      </c>
      <c r="EX38">
        <v>8.1269100000000004E-5</v>
      </c>
      <c r="EY38">
        <v>8.0073800000000006E-5</v>
      </c>
      <c r="EZ38">
        <v>9.2172199999999998E-5</v>
      </c>
      <c r="FA38">
        <v>1.014824E-4</v>
      </c>
      <c r="FB38">
        <v>1.0707839999999999E-4</v>
      </c>
      <c r="FC38">
        <v>1.1160279999999999E-4</v>
      </c>
      <c r="FD38">
        <v>1.072981E-4</v>
      </c>
      <c r="FE38">
        <v>1.033218E-4</v>
      </c>
      <c r="FF38">
        <v>9.6867000000000006E-5</v>
      </c>
      <c r="FG38">
        <v>1.07808E-4</v>
      </c>
      <c r="FH38">
        <v>1.095836E-4</v>
      </c>
      <c r="FI38">
        <v>1.0541750000000001E-4</v>
      </c>
      <c r="FJ38">
        <v>1.0832310000000001E-4</v>
      </c>
      <c r="FK38">
        <v>1.10154E-4</v>
      </c>
      <c r="FL38">
        <v>1.085962E-4</v>
      </c>
      <c r="FM38">
        <v>1.1838899999999999E-4</v>
      </c>
      <c r="FN38">
        <v>1.3516400000000001E-4</v>
      </c>
      <c r="FO38">
        <v>1.3142199999999999E-4</v>
      </c>
      <c r="FP38">
        <v>1.26296E-4</v>
      </c>
      <c r="FQ38">
        <v>1.24778E-4</v>
      </c>
      <c r="FR38">
        <v>1.44148E-4</v>
      </c>
      <c r="FS38">
        <v>1.07363E-4</v>
      </c>
      <c r="FT38">
        <v>1.107501E-4</v>
      </c>
      <c r="FU38">
        <v>1.19734E-4</v>
      </c>
      <c r="FV38">
        <v>1.129693E-4</v>
      </c>
      <c r="FW38">
        <v>1.118638E-4</v>
      </c>
      <c r="FX38">
        <v>1.13424E-4</v>
      </c>
      <c r="FY38">
        <v>1.0927120000000001E-4</v>
      </c>
      <c r="FZ38">
        <v>1.0089429999999999E-4</v>
      </c>
      <c r="GA38">
        <v>9.06741E-5</v>
      </c>
      <c r="GB38">
        <v>8.4644199999999998E-5</v>
      </c>
      <c r="GC38">
        <v>7.6829900000000001E-5</v>
      </c>
      <c r="GD38">
        <v>9.0494999999999993E-5</v>
      </c>
      <c r="GE38">
        <v>8.4308900000000002E-5</v>
      </c>
      <c r="GF38">
        <v>8.8779199999999999E-5</v>
      </c>
      <c r="GG38">
        <v>8.7920500000000006E-5</v>
      </c>
      <c r="GH38">
        <v>8.8877599999999998E-5</v>
      </c>
      <c r="GI38">
        <v>8.5348500000000005E-5</v>
      </c>
      <c r="GJ38">
        <v>9.2467199999999995E-5</v>
      </c>
      <c r="GK38">
        <v>9.6525600000000003E-5</v>
      </c>
      <c r="GL38">
        <v>9.9628400000000003E-5</v>
      </c>
      <c r="GM38">
        <v>1.006427E-4</v>
      </c>
      <c r="GN38">
        <v>1.064233E-4</v>
      </c>
      <c r="GO38">
        <v>9.4261500000000005E-5</v>
      </c>
      <c r="GP38">
        <v>9.1637000000000004E-5</v>
      </c>
      <c r="GQ38">
        <v>9.6164799999999998E-5</v>
      </c>
      <c r="GR38">
        <v>1.090139E-4</v>
      </c>
      <c r="GS38">
        <v>1.21137E-4</v>
      </c>
    </row>
    <row r="39" spans="1:201" x14ac:dyDescent="0.25">
      <c r="A39">
        <v>-1.2949999999999999</v>
      </c>
      <c r="B39">
        <v>1.9970400000000001E-4</v>
      </c>
      <c r="C39">
        <v>2.02666E-4</v>
      </c>
      <c r="D39">
        <v>2.09046E-4</v>
      </c>
      <c r="E39">
        <v>2.1948599999999999E-4</v>
      </c>
      <c r="F39">
        <v>2.23785E-4</v>
      </c>
      <c r="G39">
        <v>2.18636E-4</v>
      </c>
      <c r="H39">
        <v>2.42267E-4</v>
      </c>
      <c r="I39">
        <v>8.3372099999999994E-5</v>
      </c>
      <c r="J39">
        <v>8.1006499999999998E-5</v>
      </c>
      <c r="K39">
        <v>8.4689600000000003E-5</v>
      </c>
      <c r="L39">
        <v>8.0353900000000003E-5</v>
      </c>
      <c r="M39">
        <v>7.8468300000000002E-5</v>
      </c>
      <c r="N39">
        <v>9.0882800000000003E-5</v>
      </c>
      <c r="O39">
        <v>9.3976799999999998E-5</v>
      </c>
      <c r="P39">
        <v>8.0748399999999994E-5</v>
      </c>
      <c r="Q39">
        <v>8.6897299999999999E-5</v>
      </c>
      <c r="R39">
        <v>1.031653E-4</v>
      </c>
      <c r="S39">
        <v>9.3765300000000002E-5</v>
      </c>
      <c r="T39">
        <v>8.58626E-5</v>
      </c>
      <c r="U39">
        <v>7.1530800000000003E-5</v>
      </c>
      <c r="V39">
        <v>6.8956799999999997E-5</v>
      </c>
      <c r="W39">
        <v>6.5299600000000001E-5</v>
      </c>
      <c r="X39">
        <v>6.5096099999999995E-5</v>
      </c>
      <c r="Y39">
        <v>6.6297200000000006E-5</v>
      </c>
      <c r="Z39">
        <v>7.4933500000000003E-5</v>
      </c>
      <c r="AA39">
        <v>7.3969799999999998E-5</v>
      </c>
      <c r="AB39">
        <v>6.8395399999999999E-5</v>
      </c>
      <c r="AC39">
        <v>8.5431899999999998E-5</v>
      </c>
      <c r="AD39">
        <v>8.3076600000000003E-5</v>
      </c>
      <c r="AE39">
        <v>6.9461099999999998E-5</v>
      </c>
      <c r="AF39">
        <v>7.2088099999999998E-5</v>
      </c>
      <c r="AG39">
        <v>6.9761300000000006E-5</v>
      </c>
      <c r="AH39">
        <v>7.7224200000000005E-5</v>
      </c>
      <c r="AI39">
        <v>7.0851699999999998E-5</v>
      </c>
      <c r="AJ39">
        <v>6.4565000000000003E-5</v>
      </c>
      <c r="AK39">
        <v>5.69987E-5</v>
      </c>
      <c r="AL39">
        <v>6.9633499999999997E-5</v>
      </c>
      <c r="AM39">
        <v>4.2857800000000002E-5</v>
      </c>
      <c r="AN39">
        <v>7.4332099999999999E-5</v>
      </c>
      <c r="AO39">
        <v>6.0176500000000002E-5</v>
      </c>
      <c r="AP39">
        <v>5.3639700000000001E-5</v>
      </c>
      <c r="AQ39">
        <v>5.7939899999999997E-5</v>
      </c>
      <c r="AR39">
        <v>5.4577200000000003E-5</v>
      </c>
      <c r="AS39">
        <v>7.7112099999999996E-5</v>
      </c>
      <c r="AT39">
        <v>7.3683999999999995E-5</v>
      </c>
      <c r="AU39">
        <v>7.9087300000000004E-5</v>
      </c>
      <c r="AV39">
        <v>5.7791899999999998E-5</v>
      </c>
      <c r="AW39">
        <v>8.1104600000000003E-5</v>
      </c>
      <c r="AX39">
        <v>4.9663300000000003E-5</v>
      </c>
      <c r="AY39">
        <v>4.5108100000000003E-5</v>
      </c>
      <c r="AZ39">
        <v>5.69553E-5</v>
      </c>
      <c r="BA39">
        <v>5.3857100000000003E-5</v>
      </c>
      <c r="BB39">
        <v>4.7367100000000003E-5</v>
      </c>
      <c r="BC39">
        <v>4.5488400000000003E-5</v>
      </c>
      <c r="BD39">
        <v>4.9631900000000002E-5</v>
      </c>
      <c r="BE39">
        <v>4.5806600000000003E-5</v>
      </c>
      <c r="BF39">
        <v>5.0488300000000002E-5</v>
      </c>
      <c r="BG39">
        <v>4.9474100000000001E-5</v>
      </c>
      <c r="BH39">
        <v>3.7379499999999997E-5</v>
      </c>
      <c r="BI39">
        <v>4.1798000000000002E-5</v>
      </c>
      <c r="BJ39">
        <v>4.84723E-5</v>
      </c>
      <c r="BK39">
        <v>3.7369000000000001E-5</v>
      </c>
      <c r="BL39">
        <v>3.9763199999999999E-5</v>
      </c>
      <c r="BM39">
        <v>3.3554799999999999E-5</v>
      </c>
      <c r="BN39">
        <v>5.0307299999999999E-5</v>
      </c>
      <c r="BO39">
        <v>5.0192699999999998E-5</v>
      </c>
      <c r="BP39">
        <v>4.2559799999999999E-5</v>
      </c>
      <c r="BQ39">
        <v>5.12225E-5</v>
      </c>
      <c r="BR39">
        <v>4.4666499999999997E-5</v>
      </c>
      <c r="BS39">
        <v>5.0823699999999999E-5</v>
      </c>
      <c r="BT39">
        <v>4.6015099999999999E-5</v>
      </c>
      <c r="BU39">
        <v>4.6680100000000001E-5</v>
      </c>
      <c r="BV39">
        <v>4.7188899999999998E-5</v>
      </c>
      <c r="BW39">
        <v>4.3631299999999997E-5</v>
      </c>
      <c r="BX39">
        <v>3.33232E-5</v>
      </c>
      <c r="BY39">
        <v>3.1470500000000003E-5</v>
      </c>
      <c r="BZ39">
        <v>3.2097200000000002E-5</v>
      </c>
      <c r="CA39">
        <v>3.5697200000000001E-5</v>
      </c>
      <c r="CB39">
        <v>4.4061999999999999E-5</v>
      </c>
      <c r="CC39">
        <v>5.0709199999999999E-5</v>
      </c>
      <c r="CD39">
        <v>5.1997899999999999E-5</v>
      </c>
      <c r="CE39">
        <v>3.0667399999999997E-5</v>
      </c>
      <c r="CF39">
        <v>3.8231500000000001E-5</v>
      </c>
      <c r="CG39">
        <v>4.2086899999999998E-5</v>
      </c>
      <c r="CH39">
        <v>3.5627299999999997E-5</v>
      </c>
      <c r="CI39">
        <v>3.64971E-5</v>
      </c>
      <c r="CJ39">
        <v>4.3480099999999997E-5</v>
      </c>
      <c r="CK39">
        <v>7.35754E-5</v>
      </c>
      <c r="CL39">
        <v>6.6231399999999997E-5</v>
      </c>
      <c r="CM39">
        <v>6.6613999999999996E-5</v>
      </c>
      <c r="CN39">
        <v>6.1868199999999998E-5</v>
      </c>
      <c r="CO39">
        <v>2.5216200000000001E-5</v>
      </c>
      <c r="CP39">
        <v>3.5697900000000003E-5</v>
      </c>
      <c r="CQ39">
        <v>3.7369100000000001E-5</v>
      </c>
      <c r="CR39">
        <v>3.9614599999999998E-5</v>
      </c>
      <c r="CS39">
        <v>4.5285399999999998E-5</v>
      </c>
      <c r="CT39">
        <v>5.1839499999999997E-5</v>
      </c>
      <c r="CU39">
        <v>7.1649800000000006E-5</v>
      </c>
      <c r="CV39">
        <v>4.6742200000000001E-5</v>
      </c>
      <c r="CW39">
        <v>4.3265700000000001E-5</v>
      </c>
      <c r="CX39">
        <v>3.8328499999999997E-5</v>
      </c>
      <c r="CY39">
        <v>4.0948300000000002E-5</v>
      </c>
      <c r="CZ39">
        <v>3.87128E-5</v>
      </c>
      <c r="DA39">
        <v>3.9545999999999997E-5</v>
      </c>
      <c r="DB39">
        <v>5.5062899999999998E-5</v>
      </c>
      <c r="DC39">
        <v>7.45578E-5</v>
      </c>
      <c r="DD39">
        <v>7.8906799999999995E-5</v>
      </c>
      <c r="DE39">
        <v>8.2469899999999995E-5</v>
      </c>
      <c r="DF39">
        <v>7.4127299999999998E-5</v>
      </c>
      <c r="DG39">
        <v>6.7534999999999996E-5</v>
      </c>
      <c r="DH39">
        <v>7.82449E-5</v>
      </c>
      <c r="DI39">
        <v>6.8965899999999996E-5</v>
      </c>
      <c r="DJ39">
        <v>7.1355599999999998E-5</v>
      </c>
      <c r="DK39">
        <v>7.1959500000000001E-5</v>
      </c>
      <c r="DL39">
        <v>1.0506240000000001E-4</v>
      </c>
      <c r="DM39">
        <v>7.9753900000000002E-5</v>
      </c>
      <c r="DN39">
        <v>7.7953299999999998E-5</v>
      </c>
      <c r="DO39">
        <v>9.25591E-5</v>
      </c>
      <c r="DP39">
        <v>9.7509299999999998E-5</v>
      </c>
      <c r="DQ39">
        <v>1.030665E-4</v>
      </c>
      <c r="DR39">
        <v>9.0374699999999994E-5</v>
      </c>
      <c r="DS39">
        <v>1.028426E-4</v>
      </c>
      <c r="DT39">
        <v>8.9914900000000002E-5</v>
      </c>
      <c r="DU39">
        <v>8.7819100000000001E-5</v>
      </c>
      <c r="DV39">
        <v>8.4358399999999995E-5</v>
      </c>
      <c r="DW39">
        <v>8.5558700000000005E-5</v>
      </c>
      <c r="DX39">
        <v>7.8763400000000006E-5</v>
      </c>
      <c r="DY39">
        <v>8.4123599999999995E-5</v>
      </c>
      <c r="DZ39">
        <v>7.6002199999999995E-5</v>
      </c>
      <c r="EA39">
        <v>8.8570499999999995E-5</v>
      </c>
      <c r="EB39">
        <v>9.5362100000000006E-5</v>
      </c>
      <c r="EC39">
        <v>7.9801699999999999E-5</v>
      </c>
      <c r="ED39">
        <v>8.9086999999999996E-5</v>
      </c>
      <c r="EE39">
        <v>8.2192299999999996E-5</v>
      </c>
      <c r="EF39">
        <v>8.0803299999999999E-5</v>
      </c>
      <c r="EG39">
        <v>8.9751499999999996E-5</v>
      </c>
      <c r="EH39">
        <v>8.9019599999999997E-5</v>
      </c>
      <c r="EI39">
        <v>8.5288499999999995E-5</v>
      </c>
      <c r="EJ39">
        <v>8.9507399999999996E-5</v>
      </c>
      <c r="EK39">
        <v>9.88635E-5</v>
      </c>
      <c r="EL39">
        <v>1.007965E-4</v>
      </c>
      <c r="EM39">
        <v>1.3011000000000001E-4</v>
      </c>
      <c r="EN39">
        <v>9.7272800000000001E-5</v>
      </c>
      <c r="EO39">
        <v>1.0668609999999999E-4</v>
      </c>
      <c r="EP39">
        <v>1.14856E-4</v>
      </c>
      <c r="EQ39">
        <v>1.18455E-4</v>
      </c>
      <c r="ER39">
        <v>1.138222E-4</v>
      </c>
      <c r="ES39">
        <v>9.9891399999999997E-5</v>
      </c>
      <c r="ET39">
        <v>9.1180699999999999E-5</v>
      </c>
      <c r="EU39">
        <v>9.6643800000000005E-5</v>
      </c>
      <c r="EV39">
        <v>1.18713E-4</v>
      </c>
      <c r="EW39">
        <v>1.140644E-4</v>
      </c>
      <c r="EX39">
        <v>8.4951300000000001E-5</v>
      </c>
      <c r="EY39">
        <v>8.3304099999999994E-5</v>
      </c>
      <c r="EZ39">
        <v>9.6098800000000002E-5</v>
      </c>
      <c r="FA39">
        <v>1.052678E-4</v>
      </c>
      <c r="FB39">
        <v>1.1146309999999999E-4</v>
      </c>
      <c r="FC39">
        <v>1.1574300000000001E-4</v>
      </c>
      <c r="FD39">
        <v>1.1161789999999999E-4</v>
      </c>
      <c r="FE39">
        <v>1.078432E-4</v>
      </c>
      <c r="FF39">
        <v>1.009963E-4</v>
      </c>
      <c r="FG39">
        <v>1.1217040000000001E-4</v>
      </c>
      <c r="FH39">
        <v>1.1443220000000001E-4</v>
      </c>
      <c r="FI39">
        <v>1.097562E-4</v>
      </c>
      <c r="FJ39">
        <v>1.1279790000000001E-4</v>
      </c>
      <c r="FK39">
        <v>1.145321E-4</v>
      </c>
      <c r="FL39">
        <v>1.131739E-4</v>
      </c>
      <c r="FM39">
        <v>1.2314800000000001E-4</v>
      </c>
      <c r="FN39">
        <v>1.4057800000000001E-4</v>
      </c>
      <c r="FO39">
        <v>1.3661899999999999E-4</v>
      </c>
      <c r="FP39">
        <v>1.31607E-4</v>
      </c>
      <c r="FQ39">
        <v>1.294E-4</v>
      </c>
      <c r="FR39">
        <v>1.49715E-4</v>
      </c>
      <c r="FS39">
        <v>1.113591E-4</v>
      </c>
      <c r="FT39">
        <v>1.15115E-4</v>
      </c>
      <c r="FU39">
        <v>1.2479E-4</v>
      </c>
      <c r="FV39">
        <v>1.17699E-4</v>
      </c>
      <c r="FW39">
        <v>1.16385E-4</v>
      </c>
      <c r="FX39">
        <v>1.1758500000000001E-4</v>
      </c>
      <c r="FY39">
        <v>1.137799E-4</v>
      </c>
      <c r="FZ39">
        <v>1.04912E-4</v>
      </c>
      <c r="GA39">
        <v>9.3800499999999997E-5</v>
      </c>
      <c r="GB39">
        <v>8.7603599999999996E-5</v>
      </c>
      <c r="GC39">
        <v>8.0325600000000002E-5</v>
      </c>
      <c r="GD39">
        <v>9.4288499999999997E-5</v>
      </c>
      <c r="GE39">
        <v>8.7890499999999995E-5</v>
      </c>
      <c r="GF39">
        <v>9.2231099999999999E-5</v>
      </c>
      <c r="GG39">
        <v>9.1229899999999999E-5</v>
      </c>
      <c r="GH39">
        <v>9.2627900000000001E-5</v>
      </c>
      <c r="GI39">
        <v>8.9032599999999999E-5</v>
      </c>
      <c r="GJ39">
        <v>9.6119999999999995E-5</v>
      </c>
      <c r="GK39">
        <v>1.0044619999999999E-4</v>
      </c>
      <c r="GL39">
        <v>1.035095E-4</v>
      </c>
      <c r="GM39">
        <v>1.047271E-4</v>
      </c>
      <c r="GN39">
        <v>1.104271E-4</v>
      </c>
      <c r="GO39">
        <v>9.8295399999999994E-5</v>
      </c>
      <c r="GP39">
        <v>9.5505299999999995E-5</v>
      </c>
      <c r="GQ39">
        <v>1.0056069999999999E-4</v>
      </c>
      <c r="GR39">
        <v>1.134386E-4</v>
      </c>
      <c r="GS39">
        <v>1.2567599999999999E-4</v>
      </c>
    </row>
    <row r="40" spans="1:201" x14ac:dyDescent="0.25">
      <c r="A40">
        <v>-1.33</v>
      </c>
      <c r="B40">
        <v>2.0736800000000001E-4</v>
      </c>
      <c r="C40">
        <v>2.1018400000000001E-4</v>
      </c>
      <c r="D40">
        <v>2.1682900000000001E-4</v>
      </c>
      <c r="E40">
        <v>2.2727700000000001E-4</v>
      </c>
      <c r="F40">
        <v>2.3183200000000001E-4</v>
      </c>
      <c r="G40">
        <v>2.2636499999999999E-4</v>
      </c>
      <c r="H40">
        <v>2.51284E-4</v>
      </c>
      <c r="I40">
        <v>8.6406800000000001E-5</v>
      </c>
      <c r="J40">
        <v>8.4340500000000003E-5</v>
      </c>
      <c r="K40">
        <v>8.8438700000000004E-5</v>
      </c>
      <c r="L40">
        <v>8.3590800000000006E-5</v>
      </c>
      <c r="M40">
        <v>8.1800199999999997E-5</v>
      </c>
      <c r="N40">
        <v>9.4947199999999998E-5</v>
      </c>
      <c r="O40">
        <v>9.7703599999999997E-5</v>
      </c>
      <c r="P40">
        <v>8.3809900000000005E-5</v>
      </c>
      <c r="Q40">
        <v>9.0760299999999999E-5</v>
      </c>
      <c r="R40">
        <v>1.070174E-4</v>
      </c>
      <c r="S40">
        <v>9.7700699999999998E-5</v>
      </c>
      <c r="T40">
        <v>8.9300600000000004E-5</v>
      </c>
      <c r="U40">
        <v>7.4691500000000001E-5</v>
      </c>
      <c r="V40">
        <v>7.1844300000000006E-5</v>
      </c>
      <c r="W40">
        <v>6.8178399999999998E-5</v>
      </c>
      <c r="X40">
        <v>6.76602E-5</v>
      </c>
      <c r="Y40">
        <v>6.9149100000000005E-5</v>
      </c>
      <c r="Z40">
        <v>7.80407E-5</v>
      </c>
      <c r="AA40">
        <v>7.7280099999999999E-5</v>
      </c>
      <c r="AB40">
        <v>7.1439000000000005E-5</v>
      </c>
      <c r="AC40">
        <v>8.8875900000000001E-5</v>
      </c>
      <c r="AD40">
        <v>8.6737199999999993E-5</v>
      </c>
      <c r="AE40">
        <v>7.24752E-5</v>
      </c>
      <c r="AF40">
        <v>7.4871300000000003E-5</v>
      </c>
      <c r="AG40">
        <v>7.3001800000000003E-5</v>
      </c>
      <c r="AH40">
        <v>8.0587599999999994E-5</v>
      </c>
      <c r="AI40">
        <v>7.4021699999999996E-5</v>
      </c>
      <c r="AJ40">
        <v>6.7374500000000004E-5</v>
      </c>
      <c r="AK40">
        <v>5.9338400000000001E-5</v>
      </c>
      <c r="AL40">
        <v>7.2720999999999997E-5</v>
      </c>
      <c r="AM40">
        <v>4.4918600000000001E-5</v>
      </c>
      <c r="AN40">
        <v>7.7572700000000004E-5</v>
      </c>
      <c r="AO40">
        <v>6.2934400000000005E-5</v>
      </c>
      <c r="AP40">
        <v>5.6135399999999998E-5</v>
      </c>
      <c r="AQ40">
        <v>6.0575400000000003E-5</v>
      </c>
      <c r="AR40">
        <v>5.7099000000000003E-5</v>
      </c>
      <c r="AS40">
        <v>8.0404300000000005E-5</v>
      </c>
      <c r="AT40">
        <v>7.6732999999999999E-5</v>
      </c>
      <c r="AU40">
        <v>8.2604500000000005E-5</v>
      </c>
      <c r="AV40">
        <v>6.02434E-5</v>
      </c>
      <c r="AW40">
        <v>8.4594700000000005E-5</v>
      </c>
      <c r="AX40">
        <v>5.2014E-5</v>
      </c>
      <c r="AY40">
        <v>4.7196800000000002E-5</v>
      </c>
      <c r="AZ40">
        <v>5.9886400000000003E-5</v>
      </c>
      <c r="BA40">
        <v>5.61269E-5</v>
      </c>
      <c r="BB40">
        <v>4.9537399999999998E-5</v>
      </c>
      <c r="BC40">
        <v>4.7441600000000003E-5</v>
      </c>
      <c r="BD40">
        <v>5.2026800000000001E-5</v>
      </c>
      <c r="BE40">
        <v>4.7969900000000003E-5</v>
      </c>
      <c r="BF40">
        <v>5.2839E-5</v>
      </c>
      <c r="BG40">
        <v>5.1656200000000002E-5</v>
      </c>
      <c r="BH40">
        <v>3.9372100000000002E-5</v>
      </c>
      <c r="BI40">
        <v>4.3732900000000003E-5</v>
      </c>
      <c r="BJ40">
        <v>5.0522200000000002E-5</v>
      </c>
      <c r="BK40">
        <v>3.9194499999999999E-5</v>
      </c>
      <c r="BL40">
        <v>4.1845399999999997E-5</v>
      </c>
      <c r="BM40">
        <v>3.5448499999999998E-5</v>
      </c>
      <c r="BN40">
        <v>5.2697E-5</v>
      </c>
      <c r="BO40">
        <v>5.26937E-5</v>
      </c>
      <c r="BP40">
        <v>4.44671E-5</v>
      </c>
      <c r="BQ40">
        <v>5.3752499999999997E-5</v>
      </c>
      <c r="BR40">
        <v>4.6734499999999998E-5</v>
      </c>
      <c r="BS40">
        <v>5.3154900000000002E-5</v>
      </c>
      <c r="BT40">
        <v>4.8316499999999997E-5</v>
      </c>
      <c r="BU40">
        <v>4.8881400000000003E-5</v>
      </c>
      <c r="BV40">
        <v>4.9131100000000001E-5</v>
      </c>
      <c r="BW40">
        <v>4.5800500000000003E-5</v>
      </c>
      <c r="BX40">
        <v>3.4914099999999998E-5</v>
      </c>
      <c r="BY40">
        <v>3.3009899999999997E-5</v>
      </c>
      <c r="BZ40">
        <v>3.3658100000000002E-5</v>
      </c>
      <c r="CA40">
        <v>3.7505000000000001E-5</v>
      </c>
      <c r="CB40">
        <v>4.6363199999999997E-5</v>
      </c>
      <c r="CC40">
        <v>5.29441E-5</v>
      </c>
      <c r="CD40">
        <v>5.44243E-5</v>
      </c>
      <c r="CE40">
        <v>3.2323899999999997E-5</v>
      </c>
      <c r="CF40">
        <v>4.0117899999999998E-5</v>
      </c>
      <c r="CG40">
        <v>4.40655E-5</v>
      </c>
      <c r="CH40">
        <v>3.7448699999999999E-5</v>
      </c>
      <c r="CI40">
        <v>3.8102699999999997E-5</v>
      </c>
      <c r="CJ40">
        <v>4.5319499999999999E-5</v>
      </c>
      <c r="CK40">
        <v>7.6293500000000004E-5</v>
      </c>
      <c r="CL40">
        <v>6.8547799999999994E-5</v>
      </c>
      <c r="CM40">
        <v>6.9260599999999999E-5</v>
      </c>
      <c r="CN40">
        <v>6.4259500000000004E-5</v>
      </c>
      <c r="CO40">
        <v>2.64444E-5</v>
      </c>
      <c r="CP40">
        <v>3.72328E-5</v>
      </c>
      <c r="CQ40">
        <v>3.8803800000000003E-5</v>
      </c>
      <c r="CR40">
        <v>4.1428199999999997E-5</v>
      </c>
      <c r="CS40">
        <v>4.7252200000000001E-5</v>
      </c>
      <c r="CT40">
        <v>5.4076000000000002E-5</v>
      </c>
      <c r="CU40">
        <v>7.4647799999999994E-5</v>
      </c>
      <c r="CV40">
        <v>4.8981599999999999E-5</v>
      </c>
      <c r="CW40">
        <v>4.5208599999999999E-5</v>
      </c>
      <c r="CX40">
        <v>4.0249200000000001E-5</v>
      </c>
      <c r="CY40">
        <v>4.2767199999999999E-5</v>
      </c>
      <c r="CZ40">
        <v>4.0915099999999997E-5</v>
      </c>
      <c r="DA40">
        <v>4.14262E-5</v>
      </c>
      <c r="DB40">
        <v>5.7502800000000001E-5</v>
      </c>
      <c r="DC40">
        <v>7.7633799999999995E-5</v>
      </c>
      <c r="DD40">
        <v>8.2438699999999994E-5</v>
      </c>
      <c r="DE40">
        <v>8.5970000000000005E-5</v>
      </c>
      <c r="DF40">
        <v>7.7307300000000004E-5</v>
      </c>
      <c r="DG40">
        <v>7.0307299999999997E-5</v>
      </c>
      <c r="DH40">
        <v>8.1462699999999995E-5</v>
      </c>
      <c r="DI40">
        <v>7.1616099999999994E-5</v>
      </c>
      <c r="DJ40">
        <v>7.4207299999999997E-5</v>
      </c>
      <c r="DK40">
        <v>7.4475799999999996E-5</v>
      </c>
      <c r="DL40">
        <v>1.092772E-4</v>
      </c>
      <c r="DM40">
        <v>8.2949700000000003E-5</v>
      </c>
      <c r="DN40">
        <v>8.1055000000000002E-5</v>
      </c>
      <c r="DO40">
        <v>9.6067400000000001E-5</v>
      </c>
      <c r="DP40">
        <v>1.0126219999999999E-4</v>
      </c>
      <c r="DQ40">
        <v>1.071715E-4</v>
      </c>
      <c r="DR40">
        <v>9.4025700000000003E-5</v>
      </c>
      <c r="DS40">
        <v>1.072695E-4</v>
      </c>
      <c r="DT40">
        <v>9.3502200000000001E-5</v>
      </c>
      <c r="DU40">
        <v>9.1215899999999995E-5</v>
      </c>
      <c r="DV40">
        <v>8.79237E-5</v>
      </c>
      <c r="DW40">
        <v>8.8907900000000003E-5</v>
      </c>
      <c r="DX40">
        <v>8.1995499999999998E-5</v>
      </c>
      <c r="DY40">
        <v>8.7594699999999997E-5</v>
      </c>
      <c r="DZ40">
        <v>7.9073199999999994E-5</v>
      </c>
      <c r="EA40">
        <v>9.2189399999999995E-5</v>
      </c>
      <c r="EB40">
        <v>9.9473600000000003E-5</v>
      </c>
      <c r="EC40">
        <v>8.2776799999999997E-5</v>
      </c>
      <c r="ED40">
        <v>9.2966200000000004E-5</v>
      </c>
      <c r="EE40">
        <v>8.5486400000000002E-5</v>
      </c>
      <c r="EF40">
        <v>8.44503E-5</v>
      </c>
      <c r="EG40">
        <v>9.3399200000000005E-5</v>
      </c>
      <c r="EH40">
        <v>9.2568199999999999E-5</v>
      </c>
      <c r="EI40">
        <v>8.8461799999999994E-5</v>
      </c>
      <c r="EJ40">
        <v>9.3362400000000006E-5</v>
      </c>
      <c r="EK40">
        <v>1.027478E-4</v>
      </c>
      <c r="EL40">
        <v>1.055885E-4</v>
      </c>
      <c r="EM40">
        <v>1.35418E-4</v>
      </c>
      <c r="EN40">
        <v>1.010349E-4</v>
      </c>
      <c r="EO40">
        <v>1.110191E-4</v>
      </c>
      <c r="EP40">
        <v>1.1968000000000001E-4</v>
      </c>
      <c r="EQ40">
        <v>1.2324600000000001E-4</v>
      </c>
      <c r="ER40">
        <v>1.18251E-4</v>
      </c>
      <c r="ES40">
        <v>1.0408389999999999E-4</v>
      </c>
      <c r="ET40">
        <v>9.4754900000000003E-5</v>
      </c>
      <c r="EU40">
        <v>1.007755E-4</v>
      </c>
      <c r="EV40">
        <v>1.2341199999999999E-4</v>
      </c>
      <c r="EW40">
        <v>1.18507E-4</v>
      </c>
      <c r="EX40">
        <v>8.8317000000000002E-5</v>
      </c>
      <c r="EY40">
        <v>8.6769999999999998E-5</v>
      </c>
      <c r="EZ40">
        <v>9.9910399999999998E-5</v>
      </c>
      <c r="FA40">
        <v>1.096739E-4</v>
      </c>
      <c r="FB40">
        <v>1.16131E-4</v>
      </c>
      <c r="FC40">
        <v>1.20142E-4</v>
      </c>
      <c r="FD40">
        <v>1.16235E-4</v>
      </c>
      <c r="FE40">
        <v>1.121283E-4</v>
      </c>
      <c r="FF40">
        <v>1.0485260000000001E-4</v>
      </c>
      <c r="FG40">
        <v>1.16941E-4</v>
      </c>
      <c r="FH40">
        <v>1.18924E-4</v>
      </c>
      <c r="FI40">
        <v>1.140534E-4</v>
      </c>
      <c r="FJ40">
        <v>1.16815E-4</v>
      </c>
      <c r="FK40">
        <v>1.19283E-4</v>
      </c>
      <c r="FL40">
        <v>1.1767E-4</v>
      </c>
      <c r="FM40">
        <v>1.27964E-4</v>
      </c>
      <c r="FN40">
        <v>1.4604599999999999E-4</v>
      </c>
      <c r="FO40">
        <v>1.4196099999999999E-4</v>
      </c>
      <c r="FP40">
        <v>1.3673E-4</v>
      </c>
      <c r="FQ40">
        <v>1.34282E-4</v>
      </c>
      <c r="FR40">
        <v>1.5557E-4</v>
      </c>
      <c r="FS40">
        <v>1.15684E-4</v>
      </c>
      <c r="FT40">
        <v>1.1962E-4</v>
      </c>
      <c r="FU40">
        <v>1.29429E-4</v>
      </c>
      <c r="FV40">
        <v>1.2235999999999999E-4</v>
      </c>
      <c r="FW40">
        <v>1.2093499999999999E-4</v>
      </c>
      <c r="FX40">
        <v>1.2225699999999999E-4</v>
      </c>
      <c r="FY40">
        <v>1.17886E-4</v>
      </c>
      <c r="FZ40">
        <v>1.0899439999999999E-4</v>
      </c>
      <c r="GA40">
        <v>9.75442E-5</v>
      </c>
      <c r="GB40">
        <v>9.1155600000000005E-5</v>
      </c>
      <c r="GC40">
        <v>8.3221100000000002E-5</v>
      </c>
      <c r="GD40">
        <v>9.8030599999999996E-5</v>
      </c>
      <c r="GE40">
        <v>9.1467900000000006E-5</v>
      </c>
      <c r="GF40">
        <v>9.5696299999999994E-5</v>
      </c>
      <c r="GG40">
        <v>9.5217000000000007E-5</v>
      </c>
      <c r="GH40">
        <v>9.6670599999999996E-5</v>
      </c>
      <c r="GI40">
        <v>9.2737400000000004E-5</v>
      </c>
      <c r="GJ40">
        <v>9.9952599999999996E-5</v>
      </c>
      <c r="GK40">
        <v>1.041663E-4</v>
      </c>
      <c r="GL40">
        <v>1.076258E-4</v>
      </c>
      <c r="GM40">
        <v>1.0880299999999999E-4</v>
      </c>
      <c r="GN40">
        <v>1.14899E-4</v>
      </c>
      <c r="GO40">
        <v>1.021694E-4</v>
      </c>
      <c r="GP40">
        <v>9.9304399999999997E-5</v>
      </c>
      <c r="GQ40">
        <v>1.050757E-4</v>
      </c>
      <c r="GR40">
        <v>1.17737E-4</v>
      </c>
      <c r="GS40">
        <v>1.30469E-4</v>
      </c>
    </row>
    <row r="41" spans="1:201" x14ac:dyDescent="0.25">
      <c r="A41">
        <v>-1.365</v>
      </c>
      <c r="B41">
        <v>2.1460399999999999E-4</v>
      </c>
      <c r="C41">
        <v>2.1768499999999999E-4</v>
      </c>
      <c r="D41">
        <v>2.24522E-4</v>
      </c>
      <c r="E41">
        <v>2.3568100000000001E-4</v>
      </c>
      <c r="F41">
        <v>2.4000599999999999E-4</v>
      </c>
      <c r="G41">
        <v>2.3462999999999999E-4</v>
      </c>
      <c r="H41">
        <v>2.6049999999999999E-4</v>
      </c>
      <c r="I41">
        <v>9.0107900000000005E-5</v>
      </c>
      <c r="J41">
        <v>8.8065000000000005E-5</v>
      </c>
      <c r="K41">
        <v>9.2084500000000002E-5</v>
      </c>
      <c r="L41">
        <v>8.7615300000000001E-5</v>
      </c>
      <c r="M41">
        <v>8.50962E-5</v>
      </c>
      <c r="N41">
        <v>9.8527499999999995E-5</v>
      </c>
      <c r="O41">
        <v>1.01341E-4</v>
      </c>
      <c r="P41">
        <v>8.7210899999999995E-5</v>
      </c>
      <c r="Q41">
        <v>9.4239499999999998E-5</v>
      </c>
      <c r="R41">
        <v>1.1122480000000001E-4</v>
      </c>
      <c r="S41">
        <v>1.018099E-4</v>
      </c>
      <c r="T41">
        <v>9.2704800000000001E-5</v>
      </c>
      <c r="U41">
        <v>7.8015299999999998E-5</v>
      </c>
      <c r="V41">
        <v>7.50462E-5</v>
      </c>
      <c r="W41">
        <v>7.1148200000000004E-5</v>
      </c>
      <c r="X41">
        <v>7.0772999999999995E-5</v>
      </c>
      <c r="Y41">
        <v>7.2075499999999998E-5</v>
      </c>
      <c r="Z41">
        <v>8.1216699999999998E-5</v>
      </c>
      <c r="AA41">
        <v>8.0514999999999997E-5</v>
      </c>
      <c r="AB41">
        <v>7.4546000000000001E-5</v>
      </c>
      <c r="AC41">
        <v>9.2357999999999999E-5</v>
      </c>
      <c r="AD41">
        <v>9.0317300000000003E-5</v>
      </c>
      <c r="AE41">
        <v>7.5314200000000005E-5</v>
      </c>
      <c r="AF41">
        <v>7.7854699999999998E-5</v>
      </c>
      <c r="AG41">
        <v>7.6098800000000004E-5</v>
      </c>
      <c r="AH41">
        <v>8.38261E-5</v>
      </c>
      <c r="AI41">
        <v>7.6992500000000005E-5</v>
      </c>
      <c r="AJ41">
        <v>7.0234999999999994E-5</v>
      </c>
      <c r="AK41">
        <v>6.1969800000000004E-5</v>
      </c>
      <c r="AL41">
        <v>7.5934799999999997E-5</v>
      </c>
      <c r="AM41">
        <v>4.7024599999999997E-5</v>
      </c>
      <c r="AN41">
        <v>8.0703600000000004E-5</v>
      </c>
      <c r="AO41">
        <v>6.5626100000000005E-5</v>
      </c>
      <c r="AP41">
        <v>5.8672899999999999E-5</v>
      </c>
      <c r="AQ41">
        <v>6.3404999999999993E-5</v>
      </c>
      <c r="AR41">
        <v>5.9515600000000003E-5</v>
      </c>
      <c r="AS41">
        <v>8.3879400000000002E-5</v>
      </c>
      <c r="AT41">
        <v>7.9862600000000003E-5</v>
      </c>
      <c r="AU41">
        <v>8.6136800000000005E-5</v>
      </c>
      <c r="AV41">
        <v>6.2875500000000005E-5</v>
      </c>
      <c r="AW41">
        <v>8.8110599999999996E-5</v>
      </c>
      <c r="AX41">
        <v>5.4290999999999999E-5</v>
      </c>
      <c r="AY41">
        <v>4.9221300000000003E-5</v>
      </c>
      <c r="AZ41">
        <v>6.26848E-5</v>
      </c>
      <c r="BA41">
        <v>5.8544700000000002E-5</v>
      </c>
      <c r="BB41">
        <v>5.2017E-5</v>
      </c>
      <c r="BC41">
        <v>4.9611999999999999E-5</v>
      </c>
      <c r="BD41">
        <v>5.3953199999999997E-5</v>
      </c>
      <c r="BE41">
        <v>4.9967699999999999E-5</v>
      </c>
      <c r="BF41">
        <v>5.5083300000000002E-5</v>
      </c>
      <c r="BG41">
        <v>5.4027000000000003E-5</v>
      </c>
      <c r="BH41">
        <v>4.1667900000000001E-5</v>
      </c>
      <c r="BI41">
        <v>4.5855300000000001E-5</v>
      </c>
      <c r="BJ41">
        <v>5.2747200000000002E-5</v>
      </c>
      <c r="BK41">
        <v>4.11821E-5</v>
      </c>
      <c r="BL41">
        <v>4.3926800000000001E-5</v>
      </c>
      <c r="BM41">
        <v>3.7382400000000003E-5</v>
      </c>
      <c r="BN41">
        <v>5.4765600000000003E-5</v>
      </c>
      <c r="BO41">
        <v>5.5183599999999998E-5</v>
      </c>
      <c r="BP41">
        <v>4.6532900000000003E-5</v>
      </c>
      <c r="BQ41">
        <v>5.6063999999999997E-5</v>
      </c>
      <c r="BR41">
        <v>4.8873499999999999E-5</v>
      </c>
      <c r="BS41">
        <v>5.5552800000000001E-5</v>
      </c>
      <c r="BT41">
        <v>5.0554099999999998E-5</v>
      </c>
      <c r="BU41">
        <v>5.0950099999999999E-5</v>
      </c>
      <c r="BV41">
        <v>5.1405400000000001E-5</v>
      </c>
      <c r="BW41">
        <v>4.8062600000000003E-5</v>
      </c>
      <c r="BX41">
        <v>3.6677200000000002E-5</v>
      </c>
      <c r="BY41">
        <v>3.4728899999999999E-5</v>
      </c>
      <c r="BZ41">
        <v>3.5256100000000003E-5</v>
      </c>
      <c r="CA41">
        <v>3.9218299999999997E-5</v>
      </c>
      <c r="CB41">
        <v>4.8145400000000002E-5</v>
      </c>
      <c r="CC41">
        <v>5.5046100000000001E-5</v>
      </c>
      <c r="CD41">
        <v>5.66863E-5</v>
      </c>
      <c r="CE41">
        <v>3.3817399999999999E-5</v>
      </c>
      <c r="CF41">
        <v>4.1934500000000003E-5</v>
      </c>
      <c r="CG41">
        <v>4.6366899999999998E-5</v>
      </c>
      <c r="CH41">
        <v>3.9209899999999999E-5</v>
      </c>
      <c r="CI41">
        <v>3.9912500000000001E-5</v>
      </c>
      <c r="CJ41">
        <v>4.74216E-5</v>
      </c>
      <c r="CK41">
        <v>7.9687300000000005E-5</v>
      </c>
      <c r="CL41">
        <v>7.1228600000000004E-5</v>
      </c>
      <c r="CM41">
        <v>7.1768300000000002E-5</v>
      </c>
      <c r="CN41">
        <v>6.6478700000000004E-5</v>
      </c>
      <c r="CO41">
        <v>2.7956000000000001E-5</v>
      </c>
      <c r="CP41">
        <v>3.90097E-5</v>
      </c>
      <c r="CQ41">
        <v>4.0764499999999999E-5</v>
      </c>
      <c r="CR41">
        <v>4.3166400000000001E-5</v>
      </c>
      <c r="CS41">
        <v>4.9512299999999997E-5</v>
      </c>
      <c r="CT41">
        <v>5.6119200000000003E-5</v>
      </c>
      <c r="CU41">
        <v>7.7445200000000002E-5</v>
      </c>
      <c r="CV41">
        <v>5.1533100000000003E-5</v>
      </c>
      <c r="CW41">
        <v>4.7278499999999998E-5</v>
      </c>
      <c r="CX41">
        <v>4.2247599999999998E-5</v>
      </c>
      <c r="CY41">
        <v>4.4656300000000001E-5</v>
      </c>
      <c r="CZ41">
        <v>4.2982100000000003E-5</v>
      </c>
      <c r="DA41">
        <v>4.3046700000000002E-5</v>
      </c>
      <c r="DB41">
        <v>6.0349200000000001E-5</v>
      </c>
      <c r="DC41">
        <v>8.1429599999999997E-5</v>
      </c>
      <c r="DD41">
        <v>8.5971900000000003E-5</v>
      </c>
      <c r="DE41">
        <v>8.9307800000000006E-5</v>
      </c>
      <c r="DF41">
        <v>8.0359300000000002E-5</v>
      </c>
      <c r="DG41">
        <v>7.3125899999999997E-5</v>
      </c>
      <c r="DH41">
        <v>8.4300899999999998E-5</v>
      </c>
      <c r="DI41">
        <v>7.4658699999999997E-5</v>
      </c>
      <c r="DJ41">
        <v>7.7204800000000003E-5</v>
      </c>
      <c r="DK41">
        <v>7.7474399999999998E-5</v>
      </c>
      <c r="DL41">
        <v>1.13276E-4</v>
      </c>
      <c r="DM41">
        <v>8.6472900000000003E-5</v>
      </c>
      <c r="DN41">
        <v>8.41475E-5</v>
      </c>
      <c r="DO41">
        <v>1.0017960000000001E-4</v>
      </c>
      <c r="DP41">
        <v>1.052867E-4</v>
      </c>
      <c r="DQ41">
        <v>1.115511E-4</v>
      </c>
      <c r="DR41">
        <v>9.7420699999999994E-5</v>
      </c>
      <c r="DS41">
        <v>1.113332E-4</v>
      </c>
      <c r="DT41">
        <v>9.6774400000000006E-5</v>
      </c>
      <c r="DU41">
        <v>9.4319499999999997E-5</v>
      </c>
      <c r="DV41">
        <v>9.1257999999999999E-5</v>
      </c>
      <c r="DW41">
        <v>9.2811899999999998E-5</v>
      </c>
      <c r="DX41">
        <v>8.5443600000000003E-5</v>
      </c>
      <c r="DY41">
        <v>9.1004599999999999E-5</v>
      </c>
      <c r="DZ41">
        <v>8.2454199999999994E-5</v>
      </c>
      <c r="EA41">
        <v>9.5811199999999995E-5</v>
      </c>
      <c r="EB41">
        <v>1.032246E-4</v>
      </c>
      <c r="EC41">
        <v>8.5933999999999994E-5</v>
      </c>
      <c r="ED41">
        <v>9.6734800000000001E-5</v>
      </c>
      <c r="EE41">
        <v>8.8858399999999996E-5</v>
      </c>
      <c r="EF41">
        <v>8.8093399999999999E-5</v>
      </c>
      <c r="EG41">
        <v>9.7076299999999998E-5</v>
      </c>
      <c r="EH41">
        <v>9.6181700000000001E-5</v>
      </c>
      <c r="EI41">
        <v>9.20802E-5</v>
      </c>
      <c r="EJ41">
        <v>9.7368300000000001E-5</v>
      </c>
      <c r="EK41">
        <v>1.068694E-4</v>
      </c>
      <c r="EL41">
        <v>1.10202E-4</v>
      </c>
      <c r="EM41">
        <v>1.4024999999999999E-4</v>
      </c>
      <c r="EN41">
        <v>1.050532E-4</v>
      </c>
      <c r="EO41">
        <v>1.15209E-4</v>
      </c>
      <c r="EP41">
        <v>1.2454999999999999E-4</v>
      </c>
      <c r="EQ41">
        <v>1.2823199999999999E-4</v>
      </c>
      <c r="ER41">
        <v>1.23256E-4</v>
      </c>
      <c r="ES41">
        <v>1.0847730000000001E-4</v>
      </c>
      <c r="ET41">
        <v>9.8225400000000003E-5</v>
      </c>
      <c r="EU41">
        <v>1.050162E-4</v>
      </c>
      <c r="EV41">
        <v>1.2816999999999999E-4</v>
      </c>
      <c r="EW41">
        <v>1.23705E-4</v>
      </c>
      <c r="EX41">
        <v>9.2119200000000004E-5</v>
      </c>
      <c r="EY41">
        <v>9.0274300000000004E-5</v>
      </c>
      <c r="EZ41">
        <v>1.0377080000000001E-4</v>
      </c>
      <c r="FA41">
        <v>1.141779E-4</v>
      </c>
      <c r="FB41">
        <v>1.2055199999999999E-4</v>
      </c>
      <c r="FC41">
        <v>1.24793E-4</v>
      </c>
      <c r="FD41">
        <v>1.20649E-4</v>
      </c>
      <c r="FE41">
        <v>1.16322E-4</v>
      </c>
      <c r="FF41">
        <v>1.089257E-4</v>
      </c>
      <c r="FG41">
        <v>1.2135E-4</v>
      </c>
      <c r="FH41">
        <v>1.23459E-4</v>
      </c>
      <c r="FI41">
        <v>1.18361E-4</v>
      </c>
      <c r="FJ41">
        <v>1.21552E-4</v>
      </c>
      <c r="FK41">
        <v>1.2393500000000001E-4</v>
      </c>
      <c r="FL41">
        <v>1.2240800000000001E-4</v>
      </c>
      <c r="FM41">
        <v>1.33261E-4</v>
      </c>
      <c r="FN41">
        <v>1.5155799999999999E-4</v>
      </c>
      <c r="FO41">
        <v>1.47214E-4</v>
      </c>
      <c r="FP41">
        <v>1.4203999999999999E-4</v>
      </c>
      <c r="FQ41">
        <v>1.3912199999999999E-4</v>
      </c>
      <c r="FR41">
        <v>1.6161699999999999E-4</v>
      </c>
      <c r="FS41">
        <v>1.20202E-4</v>
      </c>
      <c r="FT41">
        <v>1.2417099999999999E-4</v>
      </c>
      <c r="FU41">
        <v>1.34585E-4</v>
      </c>
      <c r="FV41">
        <v>1.2720900000000001E-4</v>
      </c>
      <c r="FW41">
        <v>1.2561500000000001E-4</v>
      </c>
      <c r="FX41">
        <v>1.2674100000000001E-4</v>
      </c>
      <c r="FY41">
        <v>1.2221000000000001E-4</v>
      </c>
      <c r="FZ41">
        <v>1.13548E-4</v>
      </c>
      <c r="GA41">
        <v>1.012822E-4</v>
      </c>
      <c r="GB41">
        <v>9.4797999999999996E-5</v>
      </c>
      <c r="GC41">
        <v>8.6353999999999993E-5</v>
      </c>
      <c r="GD41">
        <v>1.0185170000000001E-4</v>
      </c>
      <c r="GE41">
        <v>9.5075900000000002E-5</v>
      </c>
      <c r="GF41">
        <v>9.9591000000000002E-5</v>
      </c>
      <c r="GG41">
        <v>9.9356699999999997E-5</v>
      </c>
      <c r="GH41">
        <v>1.010351E-4</v>
      </c>
      <c r="GI41">
        <v>9.6437199999999999E-5</v>
      </c>
      <c r="GJ41">
        <v>1.038623E-4</v>
      </c>
      <c r="GK41">
        <v>1.0737420000000001E-4</v>
      </c>
      <c r="GL41">
        <v>1.11226E-4</v>
      </c>
      <c r="GM41">
        <v>1.130384E-4</v>
      </c>
      <c r="GN41">
        <v>1.19412E-4</v>
      </c>
      <c r="GO41">
        <v>1.062371E-4</v>
      </c>
      <c r="GP41">
        <v>1.030622E-4</v>
      </c>
      <c r="GQ41">
        <v>1.093767E-4</v>
      </c>
      <c r="GR41">
        <v>1.2200400000000001E-4</v>
      </c>
      <c r="GS41">
        <v>1.3537E-4</v>
      </c>
    </row>
    <row r="42" spans="1:201" x14ac:dyDescent="0.25">
      <c r="A42">
        <v>-1.4</v>
      </c>
      <c r="B42">
        <v>2.2183500000000001E-4</v>
      </c>
      <c r="C42">
        <v>2.2612899999999999E-4</v>
      </c>
      <c r="D42">
        <v>2.3230899999999999E-4</v>
      </c>
      <c r="E42">
        <v>2.4458100000000001E-4</v>
      </c>
      <c r="F42">
        <v>2.4879900000000001E-4</v>
      </c>
      <c r="G42">
        <v>2.4262400000000001E-4</v>
      </c>
      <c r="H42">
        <v>2.69163E-4</v>
      </c>
      <c r="I42">
        <v>9.3813200000000005E-5</v>
      </c>
      <c r="J42">
        <v>9.2021200000000006E-5</v>
      </c>
      <c r="K42">
        <v>9.6299300000000001E-5</v>
      </c>
      <c r="L42">
        <v>9.10112E-5</v>
      </c>
      <c r="M42">
        <v>8.8824800000000004E-5</v>
      </c>
      <c r="N42">
        <v>1.0251640000000001E-4</v>
      </c>
      <c r="O42">
        <v>1.06056E-4</v>
      </c>
      <c r="P42">
        <v>9.0622099999999994E-5</v>
      </c>
      <c r="Q42">
        <v>9.7512700000000006E-5</v>
      </c>
      <c r="R42">
        <v>1.15122E-4</v>
      </c>
      <c r="S42">
        <v>1.058851E-4</v>
      </c>
      <c r="T42">
        <v>9.6185800000000003E-5</v>
      </c>
      <c r="U42">
        <v>8.1709600000000001E-5</v>
      </c>
      <c r="V42">
        <v>7.7863700000000005E-5</v>
      </c>
      <c r="W42">
        <v>7.4290700000000003E-5</v>
      </c>
      <c r="X42">
        <v>7.3751700000000001E-5</v>
      </c>
      <c r="Y42">
        <v>7.5034699999999995E-5</v>
      </c>
      <c r="Z42">
        <v>8.4661900000000003E-5</v>
      </c>
      <c r="AA42">
        <v>8.4058400000000001E-5</v>
      </c>
      <c r="AB42">
        <v>7.9954400000000001E-5</v>
      </c>
      <c r="AC42">
        <v>9.6251300000000005E-5</v>
      </c>
      <c r="AD42">
        <v>9.3880400000000003E-5</v>
      </c>
      <c r="AE42">
        <v>7.8318200000000005E-5</v>
      </c>
      <c r="AF42">
        <v>8.10695E-5</v>
      </c>
      <c r="AG42">
        <v>7.94807E-5</v>
      </c>
      <c r="AH42">
        <v>8.7484499999999999E-5</v>
      </c>
      <c r="AI42">
        <v>8.01824E-5</v>
      </c>
      <c r="AJ42">
        <v>7.3473599999999994E-5</v>
      </c>
      <c r="AK42">
        <v>6.4673100000000003E-5</v>
      </c>
      <c r="AL42">
        <v>7.9048200000000007E-5</v>
      </c>
      <c r="AM42">
        <v>4.92573E-5</v>
      </c>
      <c r="AN42">
        <v>8.3886699999999998E-5</v>
      </c>
      <c r="AO42">
        <v>6.8470899999999995E-5</v>
      </c>
      <c r="AP42">
        <v>6.1481099999999997E-5</v>
      </c>
      <c r="AQ42">
        <v>6.6211700000000002E-5</v>
      </c>
      <c r="AR42">
        <v>6.2044800000000006E-5</v>
      </c>
      <c r="AS42">
        <v>8.7585700000000004E-5</v>
      </c>
      <c r="AT42">
        <v>8.3340199999999999E-5</v>
      </c>
      <c r="AU42">
        <v>8.9493299999999999E-5</v>
      </c>
      <c r="AV42">
        <v>6.5757499999999995E-5</v>
      </c>
      <c r="AW42">
        <v>9.1714700000000005E-5</v>
      </c>
      <c r="AX42">
        <v>5.6832200000000001E-5</v>
      </c>
      <c r="AY42">
        <v>5.1617699999999999E-5</v>
      </c>
      <c r="AZ42">
        <v>6.5214400000000004E-5</v>
      </c>
      <c r="BA42">
        <v>6.1113799999999998E-5</v>
      </c>
      <c r="BB42">
        <v>5.4267900000000003E-5</v>
      </c>
      <c r="BC42">
        <v>5.1855799999999999E-5</v>
      </c>
      <c r="BD42">
        <v>5.6363400000000003E-5</v>
      </c>
      <c r="BE42">
        <v>5.22702E-5</v>
      </c>
      <c r="BF42">
        <v>5.7553999999999998E-5</v>
      </c>
      <c r="BG42">
        <v>5.6685099999999997E-5</v>
      </c>
      <c r="BH42">
        <v>4.3689600000000003E-5</v>
      </c>
      <c r="BI42">
        <v>4.79901E-5</v>
      </c>
      <c r="BJ42">
        <v>5.51353E-5</v>
      </c>
      <c r="BK42">
        <v>4.3152100000000003E-5</v>
      </c>
      <c r="BL42">
        <v>4.5745899999999999E-5</v>
      </c>
      <c r="BM42">
        <v>3.9215599999999998E-5</v>
      </c>
      <c r="BN42">
        <v>5.7445899999999998E-5</v>
      </c>
      <c r="BO42">
        <v>5.7797699999999997E-5</v>
      </c>
      <c r="BP42">
        <v>4.8628399999999997E-5</v>
      </c>
      <c r="BQ42">
        <v>5.8995500000000001E-5</v>
      </c>
      <c r="BR42">
        <v>5.0799600000000001E-5</v>
      </c>
      <c r="BS42">
        <v>5.7946699999999999E-5</v>
      </c>
      <c r="BT42">
        <v>5.2815899999999997E-5</v>
      </c>
      <c r="BU42">
        <v>5.2765600000000002E-5</v>
      </c>
      <c r="BV42">
        <v>5.3428399999999998E-5</v>
      </c>
      <c r="BW42">
        <v>5.0043000000000002E-5</v>
      </c>
      <c r="BX42">
        <v>3.8028100000000003E-5</v>
      </c>
      <c r="BY42">
        <v>3.7335500000000002E-5</v>
      </c>
      <c r="BZ42">
        <v>3.6791300000000001E-5</v>
      </c>
      <c r="CA42">
        <v>4.0986999999999999E-5</v>
      </c>
      <c r="CB42">
        <v>5.0220799999999999E-5</v>
      </c>
      <c r="CC42">
        <v>5.73261E-5</v>
      </c>
      <c r="CD42">
        <v>5.8897699999999997E-5</v>
      </c>
      <c r="CE42">
        <v>3.5692599999999998E-5</v>
      </c>
      <c r="CF42">
        <v>4.3730000000000003E-5</v>
      </c>
      <c r="CG42">
        <v>4.8707500000000001E-5</v>
      </c>
      <c r="CH42">
        <v>4.0905300000000003E-5</v>
      </c>
      <c r="CI42">
        <v>4.1817699999999998E-5</v>
      </c>
      <c r="CJ42">
        <v>4.9499899999999997E-5</v>
      </c>
      <c r="CK42">
        <v>8.3239700000000002E-5</v>
      </c>
      <c r="CL42">
        <v>7.4146600000000006E-5</v>
      </c>
      <c r="CM42">
        <v>7.4749899999999994E-5</v>
      </c>
      <c r="CN42">
        <v>6.9203999999999997E-5</v>
      </c>
      <c r="CO42">
        <v>2.9325399999999999E-5</v>
      </c>
      <c r="CP42">
        <v>4.0748499999999998E-5</v>
      </c>
      <c r="CQ42">
        <v>4.2849799999999998E-5</v>
      </c>
      <c r="CR42">
        <v>4.4917699999999999E-5</v>
      </c>
      <c r="CS42">
        <v>5.16554E-5</v>
      </c>
      <c r="CT42">
        <v>5.8411300000000001E-5</v>
      </c>
      <c r="CU42">
        <v>8.0325099999999994E-5</v>
      </c>
      <c r="CV42">
        <v>5.3869599999999997E-5</v>
      </c>
      <c r="CW42">
        <v>4.9444699999999998E-5</v>
      </c>
      <c r="CX42">
        <v>4.4297500000000001E-5</v>
      </c>
      <c r="CY42">
        <v>4.6586399999999998E-5</v>
      </c>
      <c r="CZ42">
        <v>4.50914E-5</v>
      </c>
      <c r="DA42">
        <v>4.5196900000000001E-5</v>
      </c>
      <c r="DB42">
        <v>6.31391E-5</v>
      </c>
      <c r="DC42">
        <v>8.4691599999999994E-5</v>
      </c>
      <c r="DD42">
        <v>8.9563100000000003E-5</v>
      </c>
      <c r="DE42">
        <v>9.3026800000000002E-5</v>
      </c>
      <c r="DF42">
        <v>8.3886499999999997E-5</v>
      </c>
      <c r="DG42">
        <v>7.6040100000000004E-5</v>
      </c>
      <c r="DH42">
        <v>8.7524300000000005E-5</v>
      </c>
      <c r="DI42">
        <v>7.7593600000000002E-5</v>
      </c>
      <c r="DJ42">
        <v>8.0069300000000003E-5</v>
      </c>
      <c r="DK42">
        <v>8.0622499999999996E-5</v>
      </c>
      <c r="DL42">
        <v>1.1780100000000001E-4</v>
      </c>
      <c r="DM42">
        <v>9.0099599999999994E-5</v>
      </c>
      <c r="DN42">
        <v>8.7389800000000001E-5</v>
      </c>
      <c r="DO42">
        <v>1.0385509999999999E-4</v>
      </c>
      <c r="DP42">
        <v>1.093544E-4</v>
      </c>
      <c r="DQ42">
        <v>1.15672E-4</v>
      </c>
      <c r="DR42">
        <v>1.011427E-4</v>
      </c>
      <c r="DS42">
        <v>1.15325E-4</v>
      </c>
      <c r="DT42">
        <v>1.007623E-4</v>
      </c>
      <c r="DU42">
        <v>9.8196500000000001E-5</v>
      </c>
      <c r="DV42">
        <v>9.4744E-5</v>
      </c>
      <c r="DW42">
        <v>9.645E-5</v>
      </c>
      <c r="DX42">
        <v>8.8642500000000004E-5</v>
      </c>
      <c r="DY42">
        <v>9.44784E-5</v>
      </c>
      <c r="DZ42">
        <v>8.5395000000000005E-5</v>
      </c>
      <c r="EA42">
        <v>9.9531900000000002E-5</v>
      </c>
      <c r="EB42">
        <v>1.0769250000000001E-4</v>
      </c>
      <c r="EC42">
        <v>8.9431800000000007E-5</v>
      </c>
      <c r="ED42">
        <v>1.006917E-4</v>
      </c>
      <c r="EE42">
        <v>9.2325700000000003E-5</v>
      </c>
      <c r="EF42">
        <v>9.1928999999999993E-5</v>
      </c>
      <c r="EG42">
        <v>1.00929E-4</v>
      </c>
      <c r="EH42">
        <v>9.9828300000000001E-5</v>
      </c>
      <c r="EI42">
        <v>9.5612299999999999E-5</v>
      </c>
      <c r="EJ42">
        <v>1.008743E-4</v>
      </c>
      <c r="EK42">
        <v>1.10599E-4</v>
      </c>
      <c r="EL42">
        <v>1.14751E-4</v>
      </c>
      <c r="EM42">
        <v>1.4553E-4</v>
      </c>
      <c r="EN42">
        <v>1.089678E-4</v>
      </c>
      <c r="EO42">
        <v>1.19572E-4</v>
      </c>
      <c r="EP42">
        <v>1.29364E-4</v>
      </c>
      <c r="EQ42">
        <v>1.3279000000000001E-4</v>
      </c>
      <c r="ER42">
        <v>1.2793900000000001E-4</v>
      </c>
      <c r="ES42">
        <v>1.123425E-4</v>
      </c>
      <c r="ET42">
        <v>1.021112E-4</v>
      </c>
      <c r="EU42">
        <v>1.092581E-4</v>
      </c>
      <c r="EV42">
        <v>1.33194E-4</v>
      </c>
      <c r="EW42">
        <v>1.2842299999999999E-4</v>
      </c>
      <c r="EX42">
        <v>9.5546300000000004E-5</v>
      </c>
      <c r="EY42">
        <v>9.3611500000000003E-5</v>
      </c>
      <c r="EZ42">
        <v>1.08182E-4</v>
      </c>
      <c r="FA42">
        <v>1.18724E-4</v>
      </c>
      <c r="FB42">
        <v>1.2502300000000001E-4</v>
      </c>
      <c r="FC42">
        <v>1.2925999999999999E-4</v>
      </c>
      <c r="FD42">
        <v>1.25513E-4</v>
      </c>
      <c r="FE42">
        <v>1.21093E-4</v>
      </c>
      <c r="FF42">
        <v>1.129045E-4</v>
      </c>
      <c r="FG42">
        <v>1.2579900000000001E-4</v>
      </c>
      <c r="FH42">
        <v>1.28059E-4</v>
      </c>
      <c r="FI42">
        <v>1.2283899999999999E-4</v>
      </c>
      <c r="FJ42">
        <v>1.25995E-4</v>
      </c>
      <c r="FK42">
        <v>1.28436E-4</v>
      </c>
      <c r="FL42">
        <v>1.2719700000000001E-4</v>
      </c>
      <c r="FM42">
        <v>1.3859000000000001E-4</v>
      </c>
      <c r="FN42">
        <v>1.57119E-4</v>
      </c>
      <c r="FO42">
        <v>1.52674E-4</v>
      </c>
      <c r="FP42">
        <v>1.4713700000000001E-4</v>
      </c>
      <c r="FQ42">
        <v>1.44611E-4</v>
      </c>
      <c r="FR42">
        <v>1.6729700000000001E-4</v>
      </c>
      <c r="FS42">
        <v>1.24871E-4</v>
      </c>
      <c r="FT42">
        <v>1.2905499999999999E-4</v>
      </c>
      <c r="FU42">
        <v>1.3942699999999999E-4</v>
      </c>
      <c r="FV42">
        <v>1.3267500000000001E-4</v>
      </c>
      <c r="FW42">
        <v>1.3030299999999999E-4</v>
      </c>
      <c r="FX42">
        <v>1.3149599999999999E-4</v>
      </c>
      <c r="FY42">
        <v>1.2660199999999999E-4</v>
      </c>
      <c r="FZ42">
        <v>1.1819000000000001E-4</v>
      </c>
      <c r="GA42">
        <v>1.0480920000000001E-4</v>
      </c>
      <c r="GB42">
        <v>9.8359599999999999E-5</v>
      </c>
      <c r="GC42">
        <v>8.9828900000000003E-5</v>
      </c>
      <c r="GD42">
        <v>1.054556E-4</v>
      </c>
      <c r="GE42">
        <v>9.8803599999999997E-5</v>
      </c>
      <c r="GF42">
        <v>1.0355420000000001E-4</v>
      </c>
      <c r="GG42">
        <v>1.0337929999999999E-4</v>
      </c>
      <c r="GH42">
        <v>1.052328E-4</v>
      </c>
      <c r="GI42">
        <v>1.0020209999999999E-4</v>
      </c>
      <c r="GJ42">
        <v>1.07958E-4</v>
      </c>
      <c r="GK42">
        <v>1.113504E-4</v>
      </c>
      <c r="GL42">
        <v>1.15692E-4</v>
      </c>
      <c r="GM42">
        <v>1.17157E-4</v>
      </c>
      <c r="GN42">
        <v>1.2399500000000001E-4</v>
      </c>
      <c r="GO42">
        <v>1.0977860000000001E-4</v>
      </c>
      <c r="GP42">
        <v>1.0720839999999999E-4</v>
      </c>
      <c r="GQ42">
        <v>1.138721E-4</v>
      </c>
      <c r="GR42">
        <v>1.2668E-4</v>
      </c>
      <c r="GS42">
        <v>1.4057699999999999E-4</v>
      </c>
    </row>
    <row r="43" spans="1:201" x14ac:dyDescent="0.25">
      <c r="A43">
        <v>-1.4350000000000001</v>
      </c>
      <c r="B43">
        <v>2.29688E-4</v>
      </c>
      <c r="C43">
        <v>2.3369499999999999E-4</v>
      </c>
      <c r="D43">
        <v>2.3992300000000001E-4</v>
      </c>
      <c r="E43">
        <v>2.5327999999999999E-4</v>
      </c>
      <c r="F43">
        <v>2.5759200000000001E-4</v>
      </c>
      <c r="G43">
        <v>2.5098900000000002E-4</v>
      </c>
      <c r="H43">
        <v>2.7737600000000002E-4</v>
      </c>
      <c r="I43">
        <v>9.8226299999999998E-5</v>
      </c>
      <c r="J43">
        <v>9.55352E-5</v>
      </c>
      <c r="K43">
        <v>1.001041E-4</v>
      </c>
      <c r="L43">
        <v>9.4926599999999993E-5</v>
      </c>
      <c r="M43">
        <v>9.2784700000000006E-5</v>
      </c>
      <c r="N43">
        <v>1.0652740000000001E-4</v>
      </c>
      <c r="O43">
        <v>1.098771E-4</v>
      </c>
      <c r="P43">
        <v>9.4149999999999998E-5</v>
      </c>
      <c r="Q43">
        <v>1.009694E-4</v>
      </c>
      <c r="R43">
        <v>1.1938300000000001E-4</v>
      </c>
      <c r="S43">
        <v>1.100743E-4</v>
      </c>
      <c r="T43">
        <v>1.0016120000000001E-4</v>
      </c>
      <c r="U43">
        <v>8.4859300000000003E-5</v>
      </c>
      <c r="V43">
        <v>8.1214199999999999E-5</v>
      </c>
      <c r="W43">
        <v>7.7398900000000002E-5</v>
      </c>
      <c r="X43">
        <v>7.6836399999999995E-5</v>
      </c>
      <c r="Y43">
        <v>7.8003499999999999E-5</v>
      </c>
      <c r="Z43">
        <v>8.8208000000000007E-5</v>
      </c>
      <c r="AA43">
        <v>8.7084500000000003E-5</v>
      </c>
      <c r="AB43">
        <v>8.3844900000000001E-5</v>
      </c>
      <c r="AC43">
        <v>1.0036269999999999E-4</v>
      </c>
      <c r="AD43">
        <v>9.8010299999999999E-5</v>
      </c>
      <c r="AE43">
        <v>8.1916199999999993E-5</v>
      </c>
      <c r="AF43">
        <v>8.4632100000000006E-5</v>
      </c>
      <c r="AG43">
        <v>8.2730800000000004E-5</v>
      </c>
      <c r="AH43">
        <v>9.0921700000000001E-5</v>
      </c>
      <c r="AI43">
        <v>8.3439399999999999E-5</v>
      </c>
      <c r="AJ43">
        <v>7.6571300000000003E-5</v>
      </c>
      <c r="AK43">
        <v>6.7074699999999997E-5</v>
      </c>
      <c r="AL43">
        <v>8.2184700000000006E-5</v>
      </c>
      <c r="AM43">
        <v>5.1483800000000003E-5</v>
      </c>
      <c r="AN43">
        <v>8.6853099999999997E-5</v>
      </c>
      <c r="AO43">
        <v>7.11001E-5</v>
      </c>
      <c r="AP43">
        <v>6.3736600000000002E-5</v>
      </c>
      <c r="AQ43">
        <v>6.8772300000000006E-5</v>
      </c>
      <c r="AR43">
        <v>6.4953400000000001E-5</v>
      </c>
      <c r="AS43">
        <v>9.0696600000000002E-5</v>
      </c>
      <c r="AT43">
        <v>8.6831999999999998E-5</v>
      </c>
      <c r="AU43">
        <v>9.3164099999999998E-5</v>
      </c>
      <c r="AV43">
        <v>6.8730000000000001E-5</v>
      </c>
      <c r="AW43">
        <v>9.5186000000000006E-5</v>
      </c>
      <c r="AX43">
        <v>5.9034099999999998E-5</v>
      </c>
      <c r="AY43">
        <v>5.3647999999999999E-5</v>
      </c>
      <c r="AZ43">
        <v>6.7822699999999997E-5</v>
      </c>
      <c r="BA43">
        <v>6.3482499999999994E-5</v>
      </c>
      <c r="BB43">
        <v>5.6642299999999998E-5</v>
      </c>
      <c r="BC43">
        <v>5.4295700000000003E-5</v>
      </c>
      <c r="BD43">
        <v>5.9142699999999999E-5</v>
      </c>
      <c r="BE43">
        <v>5.4644200000000001E-5</v>
      </c>
      <c r="BF43">
        <v>5.99099E-5</v>
      </c>
      <c r="BG43">
        <v>5.93223E-5</v>
      </c>
      <c r="BH43">
        <v>4.5729899999999997E-5</v>
      </c>
      <c r="BI43">
        <v>4.9966400000000003E-5</v>
      </c>
      <c r="BJ43">
        <v>5.76598E-5</v>
      </c>
      <c r="BK43">
        <v>4.4995299999999999E-5</v>
      </c>
      <c r="BL43">
        <v>4.7586200000000002E-5</v>
      </c>
      <c r="BM43">
        <v>4.1011599999999999E-5</v>
      </c>
      <c r="BN43">
        <v>6.0497700000000002E-5</v>
      </c>
      <c r="BO43">
        <v>6.0369699999999999E-5</v>
      </c>
      <c r="BP43">
        <v>5.07467E-5</v>
      </c>
      <c r="BQ43">
        <v>6.1870800000000004E-5</v>
      </c>
      <c r="BR43">
        <v>5.3332799999999999E-5</v>
      </c>
      <c r="BS43">
        <v>6.02249E-5</v>
      </c>
      <c r="BT43">
        <v>5.4953300000000001E-5</v>
      </c>
      <c r="BU43">
        <v>5.5078799999999999E-5</v>
      </c>
      <c r="BV43">
        <v>5.5645600000000001E-5</v>
      </c>
      <c r="BW43">
        <v>5.2263799999999999E-5</v>
      </c>
      <c r="BX43">
        <v>3.9697899999999998E-5</v>
      </c>
      <c r="BY43">
        <v>3.9112700000000002E-5</v>
      </c>
      <c r="BZ43">
        <v>3.85678E-5</v>
      </c>
      <c r="CA43">
        <v>4.2837499999999998E-5</v>
      </c>
      <c r="CB43">
        <v>5.2500599999999997E-5</v>
      </c>
      <c r="CC43">
        <v>5.95295E-5</v>
      </c>
      <c r="CD43">
        <v>6.1288499999999994E-5</v>
      </c>
      <c r="CE43">
        <v>3.7378200000000001E-5</v>
      </c>
      <c r="CF43">
        <v>4.5853000000000003E-5</v>
      </c>
      <c r="CG43">
        <v>5.0776399999999997E-5</v>
      </c>
      <c r="CH43">
        <v>4.2899099999999997E-5</v>
      </c>
      <c r="CI43">
        <v>4.3391399999999999E-5</v>
      </c>
      <c r="CJ43">
        <v>5.1611399999999999E-5</v>
      </c>
      <c r="CK43">
        <v>8.6609300000000004E-5</v>
      </c>
      <c r="CL43">
        <v>7.6952400000000005E-5</v>
      </c>
      <c r="CM43">
        <v>7.7162499999999999E-5</v>
      </c>
      <c r="CN43">
        <v>7.1693000000000006E-5</v>
      </c>
      <c r="CO43">
        <v>3.0812799999999997E-5</v>
      </c>
      <c r="CP43">
        <v>4.2704699999999998E-5</v>
      </c>
      <c r="CQ43">
        <v>4.43217E-5</v>
      </c>
      <c r="CR43">
        <v>4.6993300000000003E-5</v>
      </c>
      <c r="CS43">
        <v>5.3934100000000003E-5</v>
      </c>
      <c r="CT43">
        <v>6.1280300000000003E-5</v>
      </c>
      <c r="CU43">
        <v>8.3737400000000002E-5</v>
      </c>
      <c r="CV43">
        <v>5.6103600000000003E-5</v>
      </c>
      <c r="CW43">
        <v>5.1761900000000003E-5</v>
      </c>
      <c r="CX43">
        <v>4.62411E-5</v>
      </c>
      <c r="CY43">
        <v>4.8662499999999997E-5</v>
      </c>
      <c r="CZ43">
        <v>4.7241799999999999E-5</v>
      </c>
      <c r="DA43">
        <v>4.7240300000000002E-5</v>
      </c>
      <c r="DB43">
        <v>6.59203E-5</v>
      </c>
      <c r="DC43">
        <v>8.7959200000000003E-5</v>
      </c>
      <c r="DD43">
        <v>9.32085E-5</v>
      </c>
      <c r="DE43">
        <v>9.6550400000000003E-5</v>
      </c>
      <c r="DF43">
        <v>8.7285099999999995E-5</v>
      </c>
      <c r="DG43">
        <v>7.9223599999999998E-5</v>
      </c>
      <c r="DH43">
        <v>9.1032400000000006E-5</v>
      </c>
      <c r="DI43">
        <v>8.0570900000000005E-5</v>
      </c>
      <c r="DJ43">
        <v>8.3391699999999996E-5</v>
      </c>
      <c r="DK43">
        <v>8.3741999999999999E-5</v>
      </c>
      <c r="DL43">
        <v>1.2213099999999999E-4</v>
      </c>
      <c r="DM43">
        <v>9.36781E-5</v>
      </c>
      <c r="DN43">
        <v>9.1046799999999997E-5</v>
      </c>
      <c r="DO43">
        <v>1.0774909999999999E-4</v>
      </c>
      <c r="DP43">
        <v>1.13459E-4</v>
      </c>
      <c r="DQ43">
        <v>1.20511E-4</v>
      </c>
      <c r="DR43">
        <v>1.04764E-4</v>
      </c>
      <c r="DS43">
        <v>1.19368E-4</v>
      </c>
      <c r="DT43">
        <v>1.045371E-4</v>
      </c>
      <c r="DU43">
        <v>1.0188659999999999E-4</v>
      </c>
      <c r="DV43">
        <v>9.8586599999999996E-5</v>
      </c>
      <c r="DW43">
        <v>1.0056280000000001E-4</v>
      </c>
      <c r="DX43">
        <v>9.2019099999999995E-5</v>
      </c>
      <c r="DY43">
        <v>9.8318000000000003E-5</v>
      </c>
      <c r="DZ43">
        <v>8.8757699999999999E-5</v>
      </c>
      <c r="EA43">
        <v>1.03655E-4</v>
      </c>
      <c r="EB43">
        <v>1.1217020000000001E-4</v>
      </c>
      <c r="EC43">
        <v>9.2591399999999996E-5</v>
      </c>
      <c r="ED43">
        <v>1.044187E-4</v>
      </c>
      <c r="EE43">
        <v>9.6086800000000003E-5</v>
      </c>
      <c r="EF43">
        <v>9.5958299999999999E-5</v>
      </c>
      <c r="EG43">
        <v>1.047892E-4</v>
      </c>
      <c r="EH43">
        <v>1.0367530000000001E-4</v>
      </c>
      <c r="EI43">
        <v>9.9329900000000006E-5</v>
      </c>
      <c r="EJ43">
        <v>1.053338E-4</v>
      </c>
      <c r="EK43">
        <v>1.14462E-4</v>
      </c>
      <c r="EL43">
        <v>1.19218E-4</v>
      </c>
      <c r="EM43">
        <v>1.50841E-4</v>
      </c>
      <c r="EN43">
        <v>1.1273669999999999E-4</v>
      </c>
      <c r="EO43">
        <v>1.2393699999999999E-4</v>
      </c>
      <c r="EP43">
        <v>1.3444499999999999E-4</v>
      </c>
      <c r="EQ43">
        <v>1.37964E-4</v>
      </c>
      <c r="ER43">
        <v>1.3270799999999999E-4</v>
      </c>
      <c r="ES43">
        <v>1.1674499999999999E-4</v>
      </c>
      <c r="ET43">
        <v>1.057412E-4</v>
      </c>
      <c r="EU43">
        <v>1.1341009999999999E-4</v>
      </c>
      <c r="EV43">
        <v>1.3798900000000001E-4</v>
      </c>
      <c r="EW43">
        <v>1.3341000000000001E-4</v>
      </c>
      <c r="EX43">
        <v>9.9068599999999995E-5</v>
      </c>
      <c r="EY43">
        <v>9.7188200000000006E-5</v>
      </c>
      <c r="EZ43">
        <v>1.121184E-4</v>
      </c>
      <c r="FA43">
        <v>1.23418E-4</v>
      </c>
      <c r="FB43">
        <v>1.29543E-4</v>
      </c>
      <c r="FC43">
        <v>1.3387699999999999E-4</v>
      </c>
      <c r="FD43">
        <v>1.2997599999999999E-4</v>
      </c>
      <c r="FE43">
        <v>1.2595299999999999E-4</v>
      </c>
      <c r="FF43">
        <v>1.1678700000000001E-4</v>
      </c>
      <c r="FG43">
        <v>1.30514E-4</v>
      </c>
      <c r="FH43">
        <v>1.3235499999999999E-4</v>
      </c>
      <c r="FI43">
        <v>1.2741099999999999E-4</v>
      </c>
      <c r="FJ43">
        <v>1.30891E-4</v>
      </c>
      <c r="FK43">
        <v>1.3307299999999999E-4</v>
      </c>
      <c r="FL43">
        <v>1.32034E-4</v>
      </c>
      <c r="FM43">
        <v>1.4379900000000001E-4</v>
      </c>
      <c r="FN43">
        <v>1.62974E-4</v>
      </c>
      <c r="FO43">
        <v>1.5829900000000001E-4</v>
      </c>
      <c r="FP43">
        <v>1.52733E-4</v>
      </c>
      <c r="FQ43">
        <v>1.5005300000000001E-4</v>
      </c>
      <c r="FR43">
        <v>1.7355699999999999E-4</v>
      </c>
      <c r="FS43">
        <v>1.2948199999999999E-4</v>
      </c>
      <c r="FT43">
        <v>1.3374599999999999E-4</v>
      </c>
      <c r="FU43">
        <v>1.4470499999999999E-4</v>
      </c>
      <c r="FV43">
        <v>1.3830299999999999E-4</v>
      </c>
      <c r="FW43">
        <v>1.3487300000000001E-4</v>
      </c>
      <c r="FX43">
        <v>1.3612699999999999E-4</v>
      </c>
      <c r="FY43">
        <v>1.3109600000000001E-4</v>
      </c>
      <c r="FZ43">
        <v>1.2252199999999999E-4</v>
      </c>
      <c r="GA43">
        <v>1.0861040000000001E-4</v>
      </c>
      <c r="GB43">
        <v>1.019088E-4</v>
      </c>
      <c r="GC43">
        <v>9.3203300000000003E-5</v>
      </c>
      <c r="GD43">
        <v>1.094248E-4</v>
      </c>
      <c r="GE43">
        <v>1.0236E-4</v>
      </c>
      <c r="GF43">
        <v>1.073506E-4</v>
      </c>
      <c r="GG43">
        <v>1.0684280000000001E-4</v>
      </c>
      <c r="GH43">
        <v>1.093688E-4</v>
      </c>
      <c r="GI43">
        <v>1.036965E-4</v>
      </c>
      <c r="GJ43">
        <v>1.122254E-4</v>
      </c>
      <c r="GK43">
        <v>1.1517E-4</v>
      </c>
      <c r="GL43">
        <v>1.19783E-4</v>
      </c>
      <c r="GM43">
        <v>1.21797E-4</v>
      </c>
      <c r="GN43">
        <v>1.2871700000000001E-4</v>
      </c>
      <c r="GO43">
        <v>1.137755E-4</v>
      </c>
      <c r="GP43">
        <v>1.111776E-4</v>
      </c>
      <c r="GQ43">
        <v>1.1835100000000001E-4</v>
      </c>
      <c r="GR43">
        <v>1.31221E-4</v>
      </c>
      <c r="GS43">
        <v>1.4554499999999999E-4</v>
      </c>
    </row>
    <row r="44" spans="1:201" x14ac:dyDescent="0.25">
      <c r="A44">
        <v>-1.47</v>
      </c>
      <c r="B44">
        <v>2.37304E-4</v>
      </c>
      <c r="C44">
        <v>2.4146899999999999E-4</v>
      </c>
      <c r="D44">
        <v>2.4782999999999999E-4</v>
      </c>
      <c r="E44">
        <v>2.61802E-4</v>
      </c>
      <c r="F44">
        <v>2.6639600000000002E-4</v>
      </c>
      <c r="G44">
        <v>2.5939300000000002E-4</v>
      </c>
      <c r="H44">
        <v>2.8638600000000002E-4</v>
      </c>
      <c r="I44">
        <v>1.0254100000000001E-4</v>
      </c>
      <c r="J44">
        <v>9.9927999999999996E-5</v>
      </c>
      <c r="K44">
        <v>1.044226E-4</v>
      </c>
      <c r="L44">
        <v>9.9188899999999995E-5</v>
      </c>
      <c r="M44">
        <v>9.6784699999999995E-5</v>
      </c>
      <c r="N44">
        <v>1.104198E-4</v>
      </c>
      <c r="O44">
        <v>1.1420189999999999E-4</v>
      </c>
      <c r="P44">
        <v>9.7715199999999996E-5</v>
      </c>
      <c r="Q44">
        <v>1.049101E-4</v>
      </c>
      <c r="R44">
        <v>1.23399E-4</v>
      </c>
      <c r="S44">
        <v>1.144635E-4</v>
      </c>
      <c r="T44">
        <v>1.0423710000000001E-4</v>
      </c>
      <c r="U44">
        <v>8.8183200000000006E-5</v>
      </c>
      <c r="V44">
        <v>8.4368400000000004E-5</v>
      </c>
      <c r="W44">
        <v>8.0763100000000006E-5</v>
      </c>
      <c r="X44">
        <v>8.0079299999999997E-5</v>
      </c>
      <c r="Y44">
        <v>8.0828599999999994E-5</v>
      </c>
      <c r="Z44">
        <v>9.19506E-5</v>
      </c>
      <c r="AA44">
        <v>9.0115299999999994E-5</v>
      </c>
      <c r="AB44">
        <v>8.7280299999999998E-5</v>
      </c>
      <c r="AC44">
        <v>1.040321E-4</v>
      </c>
      <c r="AD44">
        <v>1.0221379999999999E-4</v>
      </c>
      <c r="AE44">
        <v>8.5867399999999997E-5</v>
      </c>
      <c r="AF44">
        <v>8.8569500000000006E-5</v>
      </c>
      <c r="AG44">
        <v>8.5942100000000005E-5</v>
      </c>
      <c r="AH44">
        <v>9.4789299999999997E-5</v>
      </c>
      <c r="AI44">
        <v>8.6787100000000001E-5</v>
      </c>
      <c r="AJ44">
        <v>7.9774199999999999E-5</v>
      </c>
      <c r="AK44">
        <v>6.99875E-5</v>
      </c>
      <c r="AL44">
        <v>8.55749E-5</v>
      </c>
      <c r="AM44">
        <v>5.3539799999999999E-5</v>
      </c>
      <c r="AN44">
        <v>9.09246E-5</v>
      </c>
      <c r="AO44">
        <v>7.3917499999999998E-5</v>
      </c>
      <c r="AP44">
        <v>6.6662000000000007E-5</v>
      </c>
      <c r="AQ44">
        <v>7.1283200000000002E-5</v>
      </c>
      <c r="AR44">
        <v>6.7818199999999994E-5</v>
      </c>
      <c r="AS44">
        <v>9.4331200000000002E-5</v>
      </c>
      <c r="AT44">
        <v>9.0242300000000002E-5</v>
      </c>
      <c r="AU44">
        <v>9.6870699999999994E-5</v>
      </c>
      <c r="AV44">
        <v>7.1826899999999995E-5</v>
      </c>
      <c r="AW44">
        <v>9.8614299999999995E-5</v>
      </c>
      <c r="AX44">
        <v>6.1508599999999996E-5</v>
      </c>
      <c r="AY44">
        <v>5.58677E-5</v>
      </c>
      <c r="AZ44">
        <v>7.05406E-5</v>
      </c>
      <c r="BA44">
        <v>6.6357099999999995E-5</v>
      </c>
      <c r="BB44">
        <v>5.9230800000000002E-5</v>
      </c>
      <c r="BC44">
        <v>5.6774100000000002E-5</v>
      </c>
      <c r="BD44">
        <v>6.1740899999999997E-5</v>
      </c>
      <c r="BE44">
        <v>5.68624E-5</v>
      </c>
      <c r="BF44">
        <v>6.2668200000000004E-5</v>
      </c>
      <c r="BG44">
        <v>6.1972100000000003E-5</v>
      </c>
      <c r="BH44">
        <v>4.78173E-5</v>
      </c>
      <c r="BI44">
        <v>5.20787E-5</v>
      </c>
      <c r="BJ44">
        <v>6.0452399999999997E-5</v>
      </c>
      <c r="BK44">
        <v>4.6693200000000002E-5</v>
      </c>
      <c r="BL44">
        <v>4.9627199999999998E-5</v>
      </c>
      <c r="BM44">
        <v>4.3133200000000002E-5</v>
      </c>
      <c r="BN44">
        <v>6.3256799999999994E-5</v>
      </c>
      <c r="BO44">
        <v>6.3185800000000001E-5</v>
      </c>
      <c r="BP44">
        <v>5.3485200000000001E-5</v>
      </c>
      <c r="BQ44">
        <v>6.4688299999999995E-5</v>
      </c>
      <c r="BR44">
        <v>5.5832099999999997E-5</v>
      </c>
      <c r="BS44">
        <v>6.29566E-5</v>
      </c>
      <c r="BT44">
        <v>5.72058E-5</v>
      </c>
      <c r="BU44">
        <v>5.7702199999999998E-5</v>
      </c>
      <c r="BV44">
        <v>5.81976E-5</v>
      </c>
      <c r="BW44">
        <v>5.4989099999999998E-5</v>
      </c>
      <c r="BX44">
        <v>4.1492000000000002E-5</v>
      </c>
      <c r="BY44">
        <v>4.1204700000000002E-5</v>
      </c>
      <c r="BZ44">
        <v>4.0249400000000001E-5</v>
      </c>
      <c r="CA44">
        <v>4.4719599999999998E-5</v>
      </c>
      <c r="CB44">
        <v>5.5142400000000002E-5</v>
      </c>
      <c r="CC44">
        <v>6.2544899999999998E-5</v>
      </c>
      <c r="CD44">
        <v>6.3866699999999996E-5</v>
      </c>
      <c r="CE44">
        <v>3.9061899999999999E-5</v>
      </c>
      <c r="CF44">
        <v>4.7562899999999998E-5</v>
      </c>
      <c r="CG44">
        <v>5.2948000000000002E-5</v>
      </c>
      <c r="CH44">
        <v>4.48471E-5</v>
      </c>
      <c r="CI44">
        <v>4.5401500000000002E-5</v>
      </c>
      <c r="CJ44">
        <v>5.3763400000000001E-5</v>
      </c>
      <c r="CK44">
        <v>8.9998299999999995E-5</v>
      </c>
      <c r="CL44">
        <v>7.9935E-5</v>
      </c>
      <c r="CM44">
        <v>8.0198700000000002E-5</v>
      </c>
      <c r="CN44">
        <v>7.4408999999999999E-5</v>
      </c>
      <c r="CO44">
        <v>3.2197699999999998E-5</v>
      </c>
      <c r="CP44">
        <v>4.4891000000000001E-5</v>
      </c>
      <c r="CQ44">
        <v>4.5920700000000002E-5</v>
      </c>
      <c r="CR44">
        <v>4.8897499999999997E-5</v>
      </c>
      <c r="CS44">
        <v>5.6086199999999998E-5</v>
      </c>
      <c r="CT44">
        <v>6.3908300000000006E-5</v>
      </c>
      <c r="CU44">
        <v>8.6686499999999997E-5</v>
      </c>
      <c r="CV44">
        <v>5.8966699999999999E-5</v>
      </c>
      <c r="CW44">
        <v>5.3868400000000001E-5</v>
      </c>
      <c r="CX44">
        <v>4.8337600000000003E-5</v>
      </c>
      <c r="CY44">
        <v>5.0813899999999998E-5</v>
      </c>
      <c r="CZ44">
        <v>4.96776E-5</v>
      </c>
      <c r="DA44">
        <v>4.9401299999999997E-5</v>
      </c>
      <c r="DB44">
        <v>6.8915499999999994E-5</v>
      </c>
      <c r="DC44">
        <v>9.1443899999999994E-5</v>
      </c>
      <c r="DD44">
        <v>9.6832599999999998E-5</v>
      </c>
      <c r="DE44">
        <v>1.0024740000000001E-4</v>
      </c>
      <c r="DF44">
        <v>9.0892599999999998E-5</v>
      </c>
      <c r="DG44">
        <v>8.2273400000000004E-5</v>
      </c>
      <c r="DH44">
        <v>9.4405299999999995E-5</v>
      </c>
      <c r="DI44">
        <v>8.3629599999999996E-5</v>
      </c>
      <c r="DJ44">
        <v>8.6393700000000006E-5</v>
      </c>
      <c r="DK44">
        <v>8.7035500000000004E-5</v>
      </c>
      <c r="DL44">
        <v>1.2607800000000001E-4</v>
      </c>
      <c r="DM44">
        <v>9.7243800000000006E-5</v>
      </c>
      <c r="DN44">
        <v>9.4308200000000006E-5</v>
      </c>
      <c r="DO44">
        <v>1.1213650000000001E-4</v>
      </c>
      <c r="DP44">
        <v>1.1781399999999999E-4</v>
      </c>
      <c r="DQ44">
        <v>1.2505700000000001E-4</v>
      </c>
      <c r="DR44">
        <v>1.0824659999999999E-4</v>
      </c>
      <c r="DS44">
        <v>1.2374E-4</v>
      </c>
      <c r="DT44">
        <v>1.086773E-4</v>
      </c>
      <c r="DU44">
        <v>1.0562579999999999E-4</v>
      </c>
      <c r="DV44">
        <v>1.035818E-4</v>
      </c>
      <c r="DW44">
        <v>1.0428479999999999E-4</v>
      </c>
      <c r="DX44">
        <v>9.59432E-5</v>
      </c>
      <c r="DY44">
        <v>1.0189259999999999E-4</v>
      </c>
      <c r="DZ44">
        <v>9.1940099999999997E-5</v>
      </c>
      <c r="EA44">
        <v>1.0761619999999999E-4</v>
      </c>
      <c r="EB44">
        <v>1.16092E-4</v>
      </c>
      <c r="EC44">
        <v>9.6038200000000005E-5</v>
      </c>
      <c r="ED44">
        <v>1.081153E-4</v>
      </c>
      <c r="EE44">
        <v>9.9437299999999997E-5</v>
      </c>
      <c r="EF44">
        <v>9.9772599999999994E-5</v>
      </c>
      <c r="EG44">
        <v>1.0879910000000001E-4</v>
      </c>
      <c r="EH44">
        <v>1.07724E-4</v>
      </c>
      <c r="EI44">
        <v>1.0332039999999999E-4</v>
      </c>
      <c r="EJ44">
        <v>1.097464E-4</v>
      </c>
      <c r="EK44">
        <v>1.1889599999999999E-4</v>
      </c>
      <c r="EL44">
        <v>1.2384399999999999E-4</v>
      </c>
      <c r="EM44">
        <v>1.56057E-4</v>
      </c>
      <c r="EN44">
        <v>1.17031E-4</v>
      </c>
      <c r="EO44">
        <v>1.28608E-4</v>
      </c>
      <c r="EP44">
        <v>1.3939700000000001E-4</v>
      </c>
      <c r="EQ44">
        <v>1.42869E-4</v>
      </c>
      <c r="ER44">
        <v>1.3754300000000001E-4</v>
      </c>
      <c r="ES44">
        <v>1.2142300000000001E-4</v>
      </c>
      <c r="ET44">
        <v>1.094825E-4</v>
      </c>
      <c r="EU44">
        <v>1.1735699999999999E-4</v>
      </c>
      <c r="EV44">
        <v>1.4308999999999999E-4</v>
      </c>
      <c r="EW44">
        <v>1.3808599999999999E-4</v>
      </c>
      <c r="EX44">
        <v>1.032376E-4</v>
      </c>
      <c r="EY44">
        <v>1.008673E-4</v>
      </c>
      <c r="EZ44">
        <v>1.16481E-4</v>
      </c>
      <c r="FA44">
        <v>1.2817199999999999E-4</v>
      </c>
      <c r="FB44">
        <v>1.3474299999999999E-4</v>
      </c>
      <c r="FC44">
        <v>1.39004E-4</v>
      </c>
      <c r="FD44">
        <v>1.3505400000000001E-4</v>
      </c>
      <c r="FE44">
        <v>1.30746E-4</v>
      </c>
      <c r="FF44">
        <v>1.2100299999999999E-4</v>
      </c>
      <c r="FG44">
        <v>1.35303E-4</v>
      </c>
      <c r="FH44">
        <v>1.37062E-4</v>
      </c>
      <c r="FI44">
        <v>1.3241199999999999E-4</v>
      </c>
      <c r="FJ44">
        <v>1.3544499999999999E-4</v>
      </c>
      <c r="FK44">
        <v>1.37904E-4</v>
      </c>
      <c r="FL44">
        <v>1.37455E-4</v>
      </c>
      <c r="FM44">
        <v>1.4939799999999999E-4</v>
      </c>
      <c r="FN44">
        <v>1.6899499999999999E-4</v>
      </c>
      <c r="FO44">
        <v>1.6342599999999999E-4</v>
      </c>
      <c r="FP44">
        <v>1.58102E-4</v>
      </c>
      <c r="FQ44">
        <v>1.5568299999999999E-4</v>
      </c>
      <c r="FR44">
        <v>1.7987600000000001E-4</v>
      </c>
      <c r="FS44">
        <v>1.34105E-4</v>
      </c>
      <c r="FT44">
        <v>1.3855399999999999E-4</v>
      </c>
      <c r="FU44">
        <v>1.4976099999999999E-4</v>
      </c>
      <c r="FV44">
        <v>1.4302100000000001E-4</v>
      </c>
      <c r="FW44">
        <v>1.3972999999999999E-4</v>
      </c>
      <c r="FX44">
        <v>1.41099E-4</v>
      </c>
      <c r="FY44">
        <v>1.35716E-4</v>
      </c>
      <c r="FZ44">
        <v>1.26761E-4</v>
      </c>
      <c r="GA44">
        <v>1.125622E-4</v>
      </c>
      <c r="GB44">
        <v>1.0533849999999999E-4</v>
      </c>
      <c r="GC44">
        <v>9.6691600000000001E-5</v>
      </c>
      <c r="GD44">
        <v>1.1355150000000001E-4</v>
      </c>
      <c r="GE44">
        <v>1.061803E-4</v>
      </c>
      <c r="GF44">
        <v>1.109562E-4</v>
      </c>
      <c r="GG44">
        <v>1.112596E-4</v>
      </c>
      <c r="GH44">
        <v>1.135998E-4</v>
      </c>
      <c r="GI44">
        <v>1.0780990000000001E-4</v>
      </c>
      <c r="GJ44">
        <v>1.1644700000000001E-4</v>
      </c>
      <c r="GK44">
        <v>1.19493E-4</v>
      </c>
      <c r="GL44">
        <v>1.2458099999999999E-4</v>
      </c>
      <c r="GM44">
        <v>1.2620400000000001E-4</v>
      </c>
      <c r="GN44">
        <v>1.3322200000000001E-4</v>
      </c>
      <c r="GO44">
        <v>1.18361E-4</v>
      </c>
      <c r="GP44">
        <v>1.15157E-4</v>
      </c>
      <c r="GQ44">
        <v>1.2239299999999999E-4</v>
      </c>
      <c r="GR44">
        <v>1.3617999999999999E-4</v>
      </c>
      <c r="GS44">
        <v>1.5073899999999999E-4</v>
      </c>
    </row>
    <row r="45" spans="1:201" x14ac:dyDescent="0.25">
      <c r="A45">
        <v>-1.5049999999999999</v>
      </c>
      <c r="B45">
        <v>2.4560700000000001E-4</v>
      </c>
      <c r="C45">
        <v>2.4980500000000002E-4</v>
      </c>
      <c r="D45">
        <v>2.5605000000000002E-4</v>
      </c>
      <c r="E45">
        <v>2.7073700000000001E-4</v>
      </c>
      <c r="F45">
        <v>2.75223E-4</v>
      </c>
      <c r="G45">
        <v>2.6782500000000002E-4</v>
      </c>
      <c r="H45">
        <v>2.9567500000000002E-4</v>
      </c>
      <c r="I45">
        <v>1.063092E-4</v>
      </c>
      <c r="J45">
        <v>1.038038E-4</v>
      </c>
      <c r="K45">
        <v>1.0847849999999999E-4</v>
      </c>
      <c r="L45">
        <v>1.029638E-4</v>
      </c>
      <c r="M45">
        <v>1.0060310000000001E-4</v>
      </c>
      <c r="N45">
        <v>1.1464E-4</v>
      </c>
      <c r="O45">
        <v>1.17417E-4</v>
      </c>
      <c r="P45">
        <v>1.0159559999999999E-4</v>
      </c>
      <c r="Q45">
        <v>1.093379E-4</v>
      </c>
      <c r="R45">
        <v>1.2752799999999999E-4</v>
      </c>
      <c r="S45">
        <v>1.18801E-4</v>
      </c>
      <c r="T45">
        <v>1.081816E-4</v>
      </c>
      <c r="U45">
        <v>9.1475299999999995E-5</v>
      </c>
      <c r="V45">
        <v>8.7108199999999994E-5</v>
      </c>
      <c r="W45">
        <v>8.35913E-5</v>
      </c>
      <c r="X45">
        <v>8.3193299999999995E-5</v>
      </c>
      <c r="Y45">
        <v>8.4277000000000006E-5</v>
      </c>
      <c r="Z45">
        <v>9.5535499999999994E-5</v>
      </c>
      <c r="AA45">
        <v>9.3351300000000002E-5</v>
      </c>
      <c r="AB45">
        <v>8.96975E-5</v>
      </c>
      <c r="AC45">
        <v>1.083613E-4</v>
      </c>
      <c r="AD45">
        <v>1.055923E-4</v>
      </c>
      <c r="AE45">
        <v>9.0114199999999999E-5</v>
      </c>
      <c r="AF45">
        <v>9.18392E-5</v>
      </c>
      <c r="AG45">
        <v>8.9310700000000005E-5</v>
      </c>
      <c r="AH45">
        <v>9.8695600000000004E-5</v>
      </c>
      <c r="AI45">
        <v>9.0411699999999994E-5</v>
      </c>
      <c r="AJ45">
        <v>8.3773899999999994E-5</v>
      </c>
      <c r="AK45">
        <v>7.2806900000000003E-5</v>
      </c>
      <c r="AL45">
        <v>8.8810300000000006E-5</v>
      </c>
      <c r="AM45">
        <v>5.5928399999999998E-5</v>
      </c>
      <c r="AN45">
        <v>9.4151200000000001E-5</v>
      </c>
      <c r="AO45">
        <v>7.6963400000000002E-5</v>
      </c>
      <c r="AP45">
        <v>6.9704799999999997E-5</v>
      </c>
      <c r="AQ45">
        <v>7.3374599999999994E-5</v>
      </c>
      <c r="AR45">
        <v>7.0673999999999995E-5</v>
      </c>
      <c r="AS45">
        <v>9.7965800000000003E-5</v>
      </c>
      <c r="AT45">
        <v>9.4189099999999996E-5</v>
      </c>
      <c r="AU45">
        <v>1.0069610000000001E-4</v>
      </c>
      <c r="AV45">
        <v>7.5468299999999997E-5</v>
      </c>
      <c r="AW45">
        <v>1.022026E-4</v>
      </c>
      <c r="AX45">
        <v>6.4148300000000004E-5</v>
      </c>
      <c r="AY45">
        <v>5.8146899999999997E-5</v>
      </c>
      <c r="AZ45">
        <v>7.3655699999999993E-5</v>
      </c>
      <c r="BA45">
        <v>6.9201899999999999E-5</v>
      </c>
      <c r="BB45">
        <v>6.1872199999999994E-5</v>
      </c>
      <c r="BC45">
        <v>5.9328099999999999E-5</v>
      </c>
      <c r="BD45">
        <v>6.4415499999999993E-5</v>
      </c>
      <c r="BE45">
        <v>5.9404999999999998E-5</v>
      </c>
      <c r="BF45">
        <v>6.4884199999999998E-5</v>
      </c>
      <c r="BG45">
        <v>6.4967600000000005E-5</v>
      </c>
      <c r="BH45">
        <v>4.9973199999999998E-5</v>
      </c>
      <c r="BI45">
        <v>5.3922199999999997E-5</v>
      </c>
      <c r="BJ45">
        <v>6.2930799999999997E-5</v>
      </c>
      <c r="BK45">
        <v>4.8207300000000002E-5</v>
      </c>
      <c r="BL45">
        <v>5.2108099999999997E-5</v>
      </c>
      <c r="BM45">
        <v>4.5102399999999997E-5</v>
      </c>
      <c r="BN45">
        <v>6.5835100000000003E-5</v>
      </c>
      <c r="BO45">
        <v>6.5608800000000001E-5</v>
      </c>
      <c r="BP45">
        <v>5.6091599999999997E-5</v>
      </c>
      <c r="BQ45">
        <v>6.7285200000000004E-5</v>
      </c>
      <c r="BR45">
        <v>5.8164400000000002E-5</v>
      </c>
      <c r="BS45">
        <v>6.5795400000000004E-5</v>
      </c>
      <c r="BT45">
        <v>5.9658499999999998E-5</v>
      </c>
      <c r="BU45">
        <v>6.0034300000000002E-5</v>
      </c>
      <c r="BV45">
        <v>6.0610099999999998E-5</v>
      </c>
      <c r="BW45">
        <v>5.7237600000000002E-5</v>
      </c>
      <c r="BX45">
        <v>4.32774E-5</v>
      </c>
      <c r="BY45">
        <v>4.2554800000000001E-5</v>
      </c>
      <c r="BZ45">
        <v>4.2076600000000003E-5</v>
      </c>
      <c r="CA45">
        <v>4.6809399999999999E-5</v>
      </c>
      <c r="CB45">
        <v>5.8348399999999999E-5</v>
      </c>
      <c r="CC45">
        <v>6.5032599999999998E-5</v>
      </c>
      <c r="CD45">
        <v>6.6437899999999996E-5</v>
      </c>
      <c r="CE45">
        <v>4.0834899999999998E-5</v>
      </c>
      <c r="CF45">
        <v>4.9524000000000002E-5</v>
      </c>
      <c r="CG45">
        <v>5.5010599999999998E-5</v>
      </c>
      <c r="CH45">
        <v>4.68562E-5</v>
      </c>
      <c r="CI45">
        <v>4.7357900000000003E-5</v>
      </c>
      <c r="CJ45">
        <v>5.6147699999999998E-5</v>
      </c>
      <c r="CK45">
        <v>9.3449000000000006E-5</v>
      </c>
      <c r="CL45">
        <v>8.2793299999999999E-5</v>
      </c>
      <c r="CM45">
        <v>8.3405600000000007E-5</v>
      </c>
      <c r="CN45">
        <v>7.7204699999999996E-5</v>
      </c>
      <c r="CO45">
        <v>3.3855400000000001E-5</v>
      </c>
      <c r="CP45">
        <v>4.6743699999999998E-5</v>
      </c>
      <c r="CQ45">
        <v>4.7904900000000003E-5</v>
      </c>
      <c r="CR45">
        <v>5.11022E-5</v>
      </c>
      <c r="CS45">
        <v>5.8421699999999997E-5</v>
      </c>
      <c r="CT45">
        <v>6.6402900000000001E-5</v>
      </c>
      <c r="CU45">
        <v>8.9866599999999998E-5</v>
      </c>
      <c r="CV45">
        <v>6.1716600000000005E-5</v>
      </c>
      <c r="CW45">
        <v>5.60593E-5</v>
      </c>
      <c r="CX45">
        <v>5.0383000000000002E-5</v>
      </c>
      <c r="CY45">
        <v>5.3048199999999998E-5</v>
      </c>
      <c r="CZ45">
        <v>5.14018E-5</v>
      </c>
      <c r="DA45">
        <v>5.17357E-5</v>
      </c>
      <c r="DB45">
        <v>7.1830199999999995E-5</v>
      </c>
      <c r="DC45">
        <v>9.4998200000000001E-5</v>
      </c>
      <c r="DD45">
        <v>1.0071E-4</v>
      </c>
      <c r="DE45">
        <v>1.041928E-4</v>
      </c>
      <c r="DF45">
        <v>9.4493999999999993E-5</v>
      </c>
      <c r="DG45">
        <v>8.5467699999999995E-5</v>
      </c>
      <c r="DH45">
        <v>9.7621099999999999E-5</v>
      </c>
      <c r="DI45">
        <v>8.6500099999999995E-5</v>
      </c>
      <c r="DJ45">
        <v>8.9184400000000006E-5</v>
      </c>
      <c r="DK45">
        <v>9.0206399999999997E-5</v>
      </c>
      <c r="DL45">
        <v>1.2982299999999999E-4</v>
      </c>
      <c r="DM45">
        <v>1.012144E-4</v>
      </c>
      <c r="DN45">
        <v>9.8006799999999998E-5</v>
      </c>
      <c r="DO45">
        <v>1.16548E-4</v>
      </c>
      <c r="DP45">
        <v>1.2217599999999999E-4</v>
      </c>
      <c r="DQ45">
        <v>1.2955700000000001E-4</v>
      </c>
      <c r="DR45">
        <v>1.1220100000000001E-4</v>
      </c>
      <c r="DS45">
        <v>1.28207E-4</v>
      </c>
      <c r="DT45">
        <v>1.127263E-4</v>
      </c>
      <c r="DU45">
        <v>1.087779E-4</v>
      </c>
      <c r="DV45">
        <v>1.0692029999999999E-4</v>
      </c>
      <c r="DW45">
        <v>1.0781689999999999E-4</v>
      </c>
      <c r="DX45">
        <v>9.9184400000000005E-5</v>
      </c>
      <c r="DY45">
        <v>1.057847E-4</v>
      </c>
      <c r="DZ45">
        <v>9.5030000000000003E-5</v>
      </c>
      <c r="EA45">
        <v>1.115755E-4</v>
      </c>
      <c r="EB45">
        <v>1.2010600000000001E-4</v>
      </c>
      <c r="EC45">
        <v>9.9436600000000003E-5</v>
      </c>
      <c r="ED45">
        <v>1.1195209999999999E-4</v>
      </c>
      <c r="EE45">
        <v>1.027002E-4</v>
      </c>
      <c r="EF45">
        <v>1.040528E-4</v>
      </c>
      <c r="EG45">
        <v>1.130838E-4</v>
      </c>
      <c r="EH45">
        <v>1.115351E-4</v>
      </c>
      <c r="EI45">
        <v>1.074516E-4</v>
      </c>
      <c r="EJ45">
        <v>1.137116E-4</v>
      </c>
      <c r="EK45">
        <v>1.2311599999999999E-4</v>
      </c>
      <c r="EL45">
        <v>1.29006E-4</v>
      </c>
      <c r="EM45">
        <v>1.6125800000000001E-4</v>
      </c>
      <c r="EN45">
        <v>1.21413E-4</v>
      </c>
      <c r="EO45">
        <v>1.3331399999999999E-4</v>
      </c>
      <c r="EP45">
        <v>1.44351E-4</v>
      </c>
      <c r="EQ45">
        <v>1.4768800000000001E-4</v>
      </c>
      <c r="ER45">
        <v>1.4219499999999999E-4</v>
      </c>
      <c r="ES45">
        <v>1.2539100000000001E-4</v>
      </c>
      <c r="ET45">
        <v>1.133711E-4</v>
      </c>
      <c r="EU45">
        <v>1.2152200000000001E-4</v>
      </c>
      <c r="EV45">
        <v>1.48682E-4</v>
      </c>
      <c r="EW45">
        <v>1.4305000000000001E-4</v>
      </c>
      <c r="EX45">
        <v>1.0700109999999999E-4</v>
      </c>
      <c r="EY45">
        <v>1.04823E-4</v>
      </c>
      <c r="EZ45">
        <v>1.20425E-4</v>
      </c>
      <c r="FA45">
        <v>1.3261699999999999E-4</v>
      </c>
      <c r="FB45">
        <v>1.3893799999999999E-4</v>
      </c>
      <c r="FC45">
        <v>1.4445300000000001E-4</v>
      </c>
      <c r="FD45">
        <v>1.3988299999999999E-4</v>
      </c>
      <c r="FE45">
        <v>1.3357500000000001E-4</v>
      </c>
      <c r="FF45">
        <v>1.25461E-4</v>
      </c>
      <c r="FG45">
        <v>1.3986399999999999E-4</v>
      </c>
      <c r="FH45">
        <v>1.4230100000000001E-4</v>
      </c>
      <c r="FI45">
        <v>1.3736299999999999E-4</v>
      </c>
      <c r="FJ45">
        <v>1.40078E-4</v>
      </c>
      <c r="FK45">
        <v>1.42807E-4</v>
      </c>
      <c r="FL45">
        <v>1.4280099999999999E-4</v>
      </c>
      <c r="FM45">
        <v>1.5475600000000001E-4</v>
      </c>
      <c r="FN45">
        <v>1.7472399999999999E-4</v>
      </c>
      <c r="FO45">
        <v>1.6959399999999999E-4</v>
      </c>
      <c r="FP45">
        <v>1.6387899999999999E-4</v>
      </c>
      <c r="FQ45">
        <v>1.6119499999999999E-4</v>
      </c>
      <c r="FR45">
        <v>1.8598099999999999E-4</v>
      </c>
      <c r="FS45">
        <v>1.3872900000000001E-4</v>
      </c>
      <c r="FT45">
        <v>1.4338299999999999E-4</v>
      </c>
      <c r="FU45">
        <v>1.55217E-4</v>
      </c>
      <c r="FV45">
        <v>1.4778400000000001E-4</v>
      </c>
      <c r="FW45">
        <v>1.4445500000000001E-4</v>
      </c>
      <c r="FX45">
        <v>1.4593399999999999E-4</v>
      </c>
      <c r="FY45">
        <v>1.40908E-4</v>
      </c>
      <c r="FZ45">
        <v>1.31738E-4</v>
      </c>
      <c r="GA45">
        <v>1.16661E-4</v>
      </c>
      <c r="GB45">
        <v>1.0892560000000001E-4</v>
      </c>
      <c r="GC45">
        <v>1.001019E-4</v>
      </c>
      <c r="GD45">
        <v>1.17979E-4</v>
      </c>
      <c r="GE45">
        <v>1.097729E-4</v>
      </c>
      <c r="GF45">
        <v>1.15217E-4</v>
      </c>
      <c r="GG45">
        <v>1.15666E-4</v>
      </c>
      <c r="GH45">
        <v>1.1759799999999999E-4</v>
      </c>
      <c r="GI45">
        <v>1.1175640000000001E-4</v>
      </c>
      <c r="GJ45">
        <v>1.20825E-4</v>
      </c>
      <c r="GK45">
        <v>1.2402499999999999E-4</v>
      </c>
      <c r="GL45">
        <v>1.2905100000000001E-4</v>
      </c>
      <c r="GM45">
        <v>1.30619E-4</v>
      </c>
      <c r="GN45">
        <v>1.37806E-4</v>
      </c>
      <c r="GO45">
        <v>1.2282100000000001E-4</v>
      </c>
      <c r="GP45">
        <v>1.1957E-4</v>
      </c>
      <c r="GQ45">
        <v>1.2705999999999999E-4</v>
      </c>
      <c r="GR45">
        <v>1.4106399999999999E-4</v>
      </c>
      <c r="GS45">
        <v>1.56253E-4</v>
      </c>
    </row>
    <row r="46" spans="1:201" x14ac:dyDescent="0.25">
      <c r="A46">
        <v>-1.54</v>
      </c>
      <c r="B46">
        <v>2.5503199999999998E-4</v>
      </c>
      <c r="C46">
        <v>2.58084E-4</v>
      </c>
      <c r="D46">
        <v>2.6352899999999998E-4</v>
      </c>
      <c r="E46">
        <v>2.7930300000000001E-4</v>
      </c>
      <c r="F46">
        <v>2.8440399999999998E-4</v>
      </c>
      <c r="G46">
        <v>2.7621200000000002E-4</v>
      </c>
      <c r="H46">
        <v>3.0490500000000001E-4</v>
      </c>
      <c r="I46">
        <v>1.100203E-4</v>
      </c>
      <c r="J46">
        <v>1.077166E-4</v>
      </c>
      <c r="K46">
        <v>1.129191E-4</v>
      </c>
      <c r="L46">
        <v>1.0764270000000001E-4</v>
      </c>
      <c r="M46">
        <v>1.044551E-4</v>
      </c>
      <c r="N46">
        <v>1.18888E-4</v>
      </c>
      <c r="O46">
        <v>1.2193000000000001E-4</v>
      </c>
      <c r="P46">
        <v>1.05188E-4</v>
      </c>
      <c r="Q46">
        <v>1.134765E-4</v>
      </c>
      <c r="R46">
        <v>1.3238E-4</v>
      </c>
      <c r="S46">
        <v>1.23151E-4</v>
      </c>
      <c r="T46">
        <v>1.122088E-4</v>
      </c>
      <c r="U46">
        <v>9.4915300000000002E-5</v>
      </c>
      <c r="V46">
        <v>9.0123499999999999E-5</v>
      </c>
      <c r="W46">
        <v>8.7091199999999997E-5</v>
      </c>
      <c r="X46">
        <v>8.7115900000000004E-5</v>
      </c>
      <c r="Y46">
        <v>8.7523399999999996E-5</v>
      </c>
      <c r="Z46">
        <v>9.9095699999999994E-5</v>
      </c>
      <c r="AA46">
        <v>9.64901E-5</v>
      </c>
      <c r="AB46">
        <v>9.2066100000000003E-5</v>
      </c>
      <c r="AC46">
        <v>1.126905E-4</v>
      </c>
      <c r="AD46">
        <v>1.0966080000000001E-4</v>
      </c>
      <c r="AE46">
        <v>9.3436299999999999E-5</v>
      </c>
      <c r="AF46">
        <v>9.5841599999999994E-5</v>
      </c>
      <c r="AG46">
        <v>9.30043E-5</v>
      </c>
      <c r="AH46">
        <v>1.027808E-4</v>
      </c>
      <c r="AI46">
        <v>9.4217999999999998E-5</v>
      </c>
      <c r="AJ46">
        <v>8.6769500000000003E-5</v>
      </c>
      <c r="AK46">
        <v>7.5937800000000003E-5</v>
      </c>
      <c r="AL46">
        <v>9.2375399999999997E-5</v>
      </c>
      <c r="AM46">
        <v>5.8121300000000002E-5</v>
      </c>
      <c r="AN46">
        <v>9.7886000000000004E-5</v>
      </c>
      <c r="AO46">
        <v>8.0011699999999998E-5</v>
      </c>
      <c r="AP46">
        <v>7.2336999999999995E-5</v>
      </c>
      <c r="AQ46">
        <v>7.6397300000000001E-5</v>
      </c>
      <c r="AR46">
        <v>7.3491099999999998E-5</v>
      </c>
      <c r="AS46">
        <v>1.0188540000000001E-4</v>
      </c>
      <c r="AT46">
        <v>9.7799899999999999E-5</v>
      </c>
      <c r="AU46">
        <v>1.041968E-4</v>
      </c>
      <c r="AV46">
        <v>7.8701000000000004E-5</v>
      </c>
      <c r="AW46">
        <v>1.057278E-4</v>
      </c>
      <c r="AX46">
        <v>6.6902499999999999E-5</v>
      </c>
      <c r="AY46">
        <v>6.0941199999999999E-5</v>
      </c>
      <c r="AZ46">
        <v>7.6666499999999995E-5</v>
      </c>
      <c r="BA46">
        <v>7.1836700000000003E-5</v>
      </c>
      <c r="BB46">
        <v>6.4541699999999999E-5</v>
      </c>
      <c r="BC46">
        <v>6.2089599999999996E-5</v>
      </c>
      <c r="BD46">
        <v>6.6872700000000001E-5</v>
      </c>
      <c r="BE46">
        <v>6.2126700000000003E-5</v>
      </c>
      <c r="BF46">
        <v>6.7367100000000001E-5</v>
      </c>
      <c r="BG46">
        <v>6.78458E-5</v>
      </c>
      <c r="BH46">
        <v>5.2185399999999997E-5</v>
      </c>
      <c r="BI46">
        <v>5.6246599999999998E-5</v>
      </c>
      <c r="BJ46">
        <v>6.5639699999999994E-5</v>
      </c>
      <c r="BK46">
        <v>5.0251499999999998E-5</v>
      </c>
      <c r="BL46">
        <v>5.4506699999999998E-5</v>
      </c>
      <c r="BM46">
        <v>4.71064E-5</v>
      </c>
      <c r="BN46">
        <v>6.87174E-5</v>
      </c>
      <c r="BO46">
        <v>6.8265599999999999E-5</v>
      </c>
      <c r="BP46">
        <v>5.8752399999999997E-5</v>
      </c>
      <c r="BQ46">
        <v>7.0289499999999998E-5</v>
      </c>
      <c r="BR46">
        <v>6.0420400000000002E-5</v>
      </c>
      <c r="BS46">
        <v>6.8653399999999996E-5</v>
      </c>
      <c r="BT46">
        <v>6.2046900000000004E-5</v>
      </c>
      <c r="BU46">
        <v>6.2501200000000004E-5</v>
      </c>
      <c r="BV46">
        <v>6.2994400000000001E-5</v>
      </c>
      <c r="BW46">
        <v>5.9200899999999998E-5</v>
      </c>
      <c r="BX46">
        <v>4.52953E-5</v>
      </c>
      <c r="BY46">
        <v>4.4440400000000002E-5</v>
      </c>
      <c r="BZ46">
        <v>4.4010600000000002E-5</v>
      </c>
      <c r="CA46">
        <v>4.8999999999999998E-5</v>
      </c>
      <c r="CB46">
        <v>6.0220000000000003E-5</v>
      </c>
      <c r="CC46">
        <v>6.7707500000000002E-5</v>
      </c>
      <c r="CD46">
        <v>6.9190399999999994E-5</v>
      </c>
      <c r="CE46">
        <v>4.2745199999999999E-5</v>
      </c>
      <c r="CF46">
        <v>5.1524399999999997E-5</v>
      </c>
      <c r="CG46">
        <v>5.7260499999999998E-5</v>
      </c>
      <c r="CH46">
        <v>4.8943899999999997E-5</v>
      </c>
      <c r="CI46">
        <v>4.9372700000000002E-5</v>
      </c>
      <c r="CJ46">
        <v>5.8549399999999999E-5</v>
      </c>
      <c r="CK46">
        <v>9.6508200000000005E-5</v>
      </c>
      <c r="CL46">
        <v>8.5841500000000001E-5</v>
      </c>
      <c r="CM46">
        <v>8.6378999999999994E-5</v>
      </c>
      <c r="CN46">
        <v>7.9714099999999996E-5</v>
      </c>
      <c r="CO46">
        <v>3.5391E-5</v>
      </c>
      <c r="CP46">
        <v>4.9117199999999998E-5</v>
      </c>
      <c r="CQ46">
        <v>5.0060199999999999E-5</v>
      </c>
      <c r="CR46">
        <v>5.3094799999999999E-5</v>
      </c>
      <c r="CS46">
        <v>6.0382800000000001E-5</v>
      </c>
      <c r="CT46">
        <v>6.9177799999999994E-5</v>
      </c>
      <c r="CU46">
        <v>9.3389199999999997E-5</v>
      </c>
      <c r="CV46">
        <v>6.4093199999999998E-5</v>
      </c>
      <c r="CW46">
        <v>5.8360199999999997E-5</v>
      </c>
      <c r="CX46">
        <v>5.2643599999999999E-5</v>
      </c>
      <c r="CY46">
        <v>5.5474199999999998E-5</v>
      </c>
      <c r="CZ46">
        <v>5.3823699999999998E-5</v>
      </c>
      <c r="DA46">
        <v>5.38805E-5</v>
      </c>
      <c r="DB46">
        <v>7.5021100000000006E-5</v>
      </c>
      <c r="DC46">
        <v>9.8444500000000002E-5</v>
      </c>
      <c r="DD46">
        <v>1.045687E-4</v>
      </c>
      <c r="DE46">
        <v>1.078235E-4</v>
      </c>
      <c r="DF46">
        <v>9.8053099999999998E-5</v>
      </c>
      <c r="DG46">
        <v>8.8499799999999996E-5</v>
      </c>
      <c r="DH46">
        <v>1.0130480000000001E-4</v>
      </c>
      <c r="DI46">
        <v>8.9611700000000001E-5</v>
      </c>
      <c r="DJ46">
        <v>9.2411300000000001E-5</v>
      </c>
      <c r="DK46">
        <v>9.2895799999999999E-5</v>
      </c>
      <c r="DL46">
        <v>1.33688E-4</v>
      </c>
      <c r="DM46">
        <v>1.047273E-4</v>
      </c>
      <c r="DN46">
        <v>1.0189859999999999E-4</v>
      </c>
      <c r="DO46">
        <v>1.2059E-4</v>
      </c>
      <c r="DP46">
        <v>1.26611E-4</v>
      </c>
      <c r="DQ46">
        <v>1.3394500000000001E-4</v>
      </c>
      <c r="DR46">
        <v>1.16345E-4</v>
      </c>
      <c r="DS46">
        <v>1.32898E-4</v>
      </c>
      <c r="DT46">
        <v>1.16489E-4</v>
      </c>
      <c r="DU46">
        <v>1.129417E-4</v>
      </c>
      <c r="DV46">
        <v>1.103898E-4</v>
      </c>
      <c r="DW46">
        <v>1.1145729999999999E-4</v>
      </c>
      <c r="DX46">
        <v>1.0249E-4</v>
      </c>
      <c r="DY46">
        <v>1.095577E-4</v>
      </c>
      <c r="DZ46">
        <v>9.8478600000000003E-5</v>
      </c>
      <c r="EA46">
        <v>1.15616E-4</v>
      </c>
      <c r="EB46">
        <v>1.2368500000000001E-4</v>
      </c>
      <c r="EC46">
        <v>1.031182E-4</v>
      </c>
      <c r="ED46">
        <v>1.1705300000000001E-4</v>
      </c>
      <c r="EE46">
        <v>1.062621E-4</v>
      </c>
      <c r="EF46">
        <v>1.080349E-4</v>
      </c>
      <c r="EG46">
        <v>1.16669E-4</v>
      </c>
      <c r="EH46">
        <v>1.14914E-4</v>
      </c>
      <c r="EI46">
        <v>1.111265E-4</v>
      </c>
      <c r="EJ46">
        <v>1.1757899999999999E-4</v>
      </c>
      <c r="EK46">
        <v>1.2709700000000001E-4</v>
      </c>
      <c r="EL46">
        <v>1.3413499999999999E-4</v>
      </c>
      <c r="EM46">
        <v>1.67274E-4</v>
      </c>
      <c r="EN46">
        <v>1.25883E-4</v>
      </c>
      <c r="EO46">
        <v>1.3813000000000001E-4</v>
      </c>
      <c r="EP46">
        <v>1.4951E-4</v>
      </c>
      <c r="EQ46">
        <v>1.52903E-4</v>
      </c>
      <c r="ER46">
        <v>1.4734700000000001E-4</v>
      </c>
      <c r="ES46">
        <v>1.2972299999999999E-4</v>
      </c>
      <c r="ET46">
        <v>1.17413E-4</v>
      </c>
      <c r="EU46">
        <v>1.25854E-4</v>
      </c>
      <c r="EV46">
        <v>1.5443799999999999E-4</v>
      </c>
      <c r="EW46">
        <v>1.48071E-4</v>
      </c>
      <c r="EX46">
        <v>1.1100029999999999E-4</v>
      </c>
      <c r="EY46">
        <v>1.090067E-4</v>
      </c>
      <c r="EZ46">
        <v>1.2484E-4</v>
      </c>
      <c r="FA46">
        <v>1.3709400000000001E-4</v>
      </c>
      <c r="FB46">
        <v>1.43788E-4</v>
      </c>
      <c r="FC46">
        <v>1.4919E-4</v>
      </c>
      <c r="FD46">
        <v>1.4459600000000001E-4</v>
      </c>
      <c r="FE46">
        <v>1.3854500000000001E-4</v>
      </c>
      <c r="FF46">
        <v>1.29839E-4</v>
      </c>
      <c r="FG46">
        <v>1.4473200000000001E-4</v>
      </c>
      <c r="FH46">
        <v>1.4766099999999999E-4</v>
      </c>
      <c r="FI46">
        <v>1.42399E-4</v>
      </c>
      <c r="FJ46">
        <v>1.44852E-4</v>
      </c>
      <c r="FK46">
        <v>1.4800499999999999E-4</v>
      </c>
      <c r="FL46">
        <v>1.47775E-4</v>
      </c>
      <c r="FM46">
        <v>1.60395E-4</v>
      </c>
      <c r="FN46">
        <v>1.8113800000000001E-4</v>
      </c>
      <c r="FO46">
        <v>1.7571700000000001E-4</v>
      </c>
      <c r="FP46">
        <v>1.69722E-4</v>
      </c>
      <c r="FQ46">
        <v>1.66785E-4</v>
      </c>
      <c r="FR46">
        <v>1.9233600000000001E-4</v>
      </c>
      <c r="FS46">
        <v>1.4365800000000001E-4</v>
      </c>
      <c r="FT46">
        <v>1.48293E-4</v>
      </c>
      <c r="FU46">
        <v>1.6051300000000001E-4</v>
      </c>
      <c r="FV46">
        <v>1.5285200000000001E-4</v>
      </c>
      <c r="FW46">
        <v>1.4950200000000001E-4</v>
      </c>
      <c r="FX46">
        <v>1.50999E-4</v>
      </c>
      <c r="FY46">
        <v>1.46031E-4</v>
      </c>
      <c r="FZ46">
        <v>1.3698700000000001E-4</v>
      </c>
      <c r="GA46">
        <v>1.211E-4</v>
      </c>
      <c r="GB46">
        <v>1.1258209999999999E-4</v>
      </c>
      <c r="GC46">
        <v>1.039063E-4</v>
      </c>
      <c r="GD46">
        <v>1.2225499999999999E-4</v>
      </c>
      <c r="GE46">
        <v>1.137825E-4</v>
      </c>
      <c r="GF46">
        <v>1.1944500000000001E-4</v>
      </c>
      <c r="GG46">
        <v>1.20155E-4</v>
      </c>
      <c r="GH46">
        <v>1.21704E-4</v>
      </c>
      <c r="GI46">
        <v>1.15856E-4</v>
      </c>
      <c r="GJ46">
        <v>1.2549800000000001E-4</v>
      </c>
      <c r="GK46">
        <v>1.2873E-4</v>
      </c>
      <c r="GL46">
        <v>1.34067E-4</v>
      </c>
      <c r="GM46">
        <v>1.34993E-4</v>
      </c>
      <c r="GN46">
        <v>1.42695E-4</v>
      </c>
      <c r="GO46">
        <v>1.2749699999999999E-4</v>
      </c>
      <c r="GP46">
        <v>1.2386799999999999E-4</v>
      </c>
      <c r="GQ46">
        <v>1.3164900000000001E-4</v>
      </c>
      <c r="GR46">
        <v>1.45869E-4</v>
      </c>
      <c r="GS46">
        <v>1.6158700000000001E-4</v>
      </c>
    </row>
    <row r="47" spans="1:201" x14ac:dyDescent="0.25">
      <c r="A47">
        <v>-1.575</v>
      </c>
      <c r="B47">
        <v>2.6346799999999999E-4</v>
      </c>
      <c r="C47">
        <v>2.6575999999999998E-4</v>
      </c>
      <c r="D47">
        <v>2.7154300000000001E-4</v>
      </c>
      <c r="E47">
        <v>2.8819300000000001E-4</v>
      </c>
      <c r="F47">
        <v>2.9304100000000002E-4</v>
      </c>
      <c r="G47">
        <v>2.8439200000000001E-4</v>
      </c>
      <c r="H47">
        <v>3.1520000000000002E-4</v>
      </c>
      <c r="I47">
        <v>1.14814E-4</v>
      </c>
      <c r="J47">
        <v>1.1219520000000001E-4</v>
      </c>
      <c r="K47">
        <v>1.16001E-4</v>
      </c>
      <c r="L47">
        <v>1.122254E-4</v>
      </c>
      <c r="M47">
        <v>1.087024E-4</v>
      </c>
      <c r="N47">
        <v>1.2253599999999999E-4</v>
      </c>
      <c r="O47">
        <v>1.2647400000000001E-4</v>
      </c>
      <c r="P47">
        <v>1.085756E-4</v>
      </c>
      <c r="Q47">
        <v>1.17735E-4</v>
      </c>
      <c r="R47">
        <v>1.3718000000000001E-4</v>
      </c>
      <c r="S47">
        <v>1.2818000000000001E-4</v>
      </c>
      <c r="T47">
        <v>1.16314E-4</v>
      </c>
      <c r="U47">
        <v>9.8562300000000003E-5</v>
      </c>
      <c r="V47">
        <v>9.3838200000000006E-5</v>
      </c>
      <c r="W47">
        <v>9.0007399999999995E-5</v>
      </c>
      <c r="X47">
        <v>9.0544400000000007E-5</v>
      </c>
      <c r="Y47">
        <v>9.0783600000000003E-5</v>
      </c>
      <c r="Z47">
        <v>1.030437E-4</v>
      </c>
      <c r="AA47">
        <v>9.9622899999999998E-5</v>
      </c>
      <c r="AB47">
        <v>9.5602500000000005E-5</v>
      </c>
      <c r="AC47">
        <v>1.1791800000000001E-4</v>
      </c>
      <c r="AD47">
        <v>1.1356080000000001E-4</v>
      </c>
      <c r="AE47">
        <v>9.7768800000000005E-5</v>
      </c>
      <c r="AF47">
        <v>9.9634000000000002E-5</v>
      </c>
      <c r="AG47">
        <v>9.6770599999999998E-5</v>
      </c>
      <c r="AH47">
        <v>1.0674459999999999E-4</v>
      </c>
      <c r="AI47">
        <v>9.8074799999999998E-5</v>
      </c>
      <c r="AJ47">
        <v>9.0236100000000002E-5</v>
      </c>
      <c r="AK47">
        <v>7.9386000000000002E-5</v>
      </c>
      <c r="AL47">
        <v>9.6072599999999999E-5</v>
      </c>
      <c r="AM47">
        <v>6.0707300000000001E-5</v>
      </c>
      <c r="AN47">
        <v>1.0122750000000001E-4</v>
      </c>
      <c r="AO47">
        <v>8.3312600000000006E-5</v>
      </c>
      <c r="AP47">
        <v>7.5091200000000004E-5</v>
      </c>
      <c r="AQ47">
        <v>7.9567200000000006E-5</v>
      </c>
      <c r="AR47">
        <v>7.6238300000000005E-5</v>
      </c>
      <c r="AS47">
        <v>1.0573950000000001E-4</v>
      </c>
      <c r="AT47">
        <v>1.01199E-4</v>
      </c>
      <c r="AU47">
        <v>1.078707E-4</v>
      </c>
      <c r="AV47">
        <v>8.2066799999999998E-5</v>
      </c>
      <c r="AW47">
        <v>1.093953E-4</v>
      </c>
      <c r="AX47">
        <v>7.0145499999999994E-5</v>
      </c>
      <c r="AY47">
        <v>6.3214399999999996E-5</v>
      </c>
      <c r="AZ47">
        <v>7.8991400000000004E-5</v>
      </c>
      <c r="BA47">
        <v>7.49689E-5</v>
      </c>
      <c r="BB47">
        <v>6.7177799999999999E-5</v>
      </c>
      <c r="BC47">
        <v>6.4706699999999995E-5</v>
      </c>
      <c r="BD47">
        <v>6.9552699999999996E-5</v>
      </c>
      <c r="BE47">
        <v>6.4337600000000006E-5</v>
      </c>
      <c r="BF47">
        <v>6.98794E-5</v>
      </c>
      <c r="BG47">
        <v>7.0711900000000003E-5</v>
      </c>
      <c r="BH47">
        <v>5.4349399999999998E-5</v>
      </c>
      <c r="BI47">
        <v>5.85994E-5</v>
      </c>
      <c r="BJ47">
        <v>6.8441299999999998E-5</v>
      </c>
      <c r="BK47">
        <v>5.2348300000000002E-5</v>
      </c>
      <c r="BL47">
        <v>5.6830399999999997E-5</v>
      </c>
      <c r="BM47">
        <v>4.9283899999999998E-5</v>
      </c>
      <c r="BN47">
        <v>7.1545999999999996E-5</v>
      </c>
      <c r="BO47">
        <v>7.1580200000000003E-5</v>
      </c>
      <c r="BP47">
        <v>6.12541E-5</v>
      </c>
      <c r="BQ47">
        <v>7.3483400000000002E-5</v>
      </c>
      <c r="BR47">
        <v>6.2894700000000006E-5</v>
      </c>
      <c r="BS47">
        <v>7.0697099999999998E-5</v>
      </c>
      <c r="BT47">
        <v>6.4738099999999996E-5</v>
      </c>
      <c r="BU47">
        <v>6.5043599999999995E-5</v>
      </c>
      <c r="BV47">
        <v>6.4974999999999994E-5</v>
      </c>
      <c r="BW47">
        <v>6.1937200000000001E-5</v>
      </c>
      <c r="BX47">
        <v>4.7298500000000001E-5</v>
      </c>
      <c r="BY47">
        <v>4.5958799999999998E-5</v>
      </c>
      <c r="BZ47">
        <v>4.5981900000000001E-5</v>
      </c>
      <c r="CA47">
        <v>5.1060100000000003E-5</v>
      </c>
      <c r="CB47">
        <v>6.2926099999999994E-5</v>
      </c>
      <c r="CC47">
        <v>7.0409500000000004E-5</v>
      </c>
      <c r="CD47">
        <v>7.2168099999999998E-5</v>
      </c>
      <c r="CE47">
        <v>4.4846799999999999E-5</v>
      </c>
      <c r="CF47">
        <v>5.3819700000000002E-5</v>
      </c>
      <c r="CG47">
        <v>5.92638E-5</v>
      </c>
      <c r="CH47">
        <v>5.11084E-5</v>
      </c>
      <c r="CI47">
        <v>5.1212099999999997E-5</v>
      </c>
      <c r="CJ47">
        <v>6.1034099999999999E-5</v>
      </c>
      <c r="CK47">
        <v>9.9995999999999996E-5</v>
      </c>
      <c r="CL47">
        <v>8.87769E-5</v>
      </c>
      <c r="CM47">
        <v>8.9244499999999996E-5</v>
      </c>
      <c r="CN47">
        <v>8.24198E-5</v>
      </c>
      <c r="CO47">
        <v>3.6882099999999997E-5</v>
      </c>
      <c r="CP47">
        <v>5.1090800000000002E-5</v>
      </c>
      <c r="CQ47">
        <v>5.2357800000000002E-5</v>
      </c>
      <c r="CR47">
        <v>5.5433999999999998E-5</v>
      </c>
      <c r="CS47">
        <v>6.3043300000000007E-5</v>
      </c>
      <c r="CT47">
        <v>7.19219E-5</v>
      </c>
      <c r="CU47">
        <v>9.7101800000000006E-5</v>
      </c>
      <c r="CV47">
        <v>6.6874199999999997E-5</v>
      </c>
      <c r="CW47">
        <v>6.0622499999999998E-5</v>
      </c>
      <c r="CX47">
        <v>5.5217099999999997E-5</v>
      </c>
      <c r="CY47">
        <v>5.7950099999999999E-5</v>
      </c>
      <c r="CZ47">
        <v>5.6449400000000002E-5</v>
      </c>
      <c r="DA47">
        <v>5.68502E-5</v>
      </c>
      <c r="DB47">
        <v>7.7480999999999999E-5</v>
      </c>
      <c r="DC47">
        <v>1.01536E-4</v>
      </c>
      <c r="DD47">
        <v>1.0841260000000001E-4</v>
      </c>
      <c r="DE47">
        <v>1.116866E-4</v>
      </c>
      <c r="DF47">
        <v>1.013691E-4</v>
      </c>
      <c r="DG47">
        <v>9.16292E-5</v>
      </c>
      <c r="DH47">
        <v>1.045142E-4</v>
      </c>
      <c r="DI47">
        <v>9.3343200000000004E-5</v>
      </c>
      <c r="DJ47">
        <v>9.6012800000000003E-5</v>
      </c>
      <c r="DK47">
        <v>9.6375900000000007E-5</v>
      </c>
      <c r="DL47">
        <v>1.37766E-4</v>
      </c>
      <c r="DM47">
        <v>1.086163E-4</v>
      </c>
      <c r="DN47">
        <v>1.057586E-4</v>
      </c>
      <c r="DO47">
        <v>1.2502600000000001E-4</v>
      </c>
      <c r="DP47">
        <v>1.30908E-4</v>
      </c>
      <c r="DQ47">
        <v>1.3890300000000001E-4</v>
      </c>
      <c r="DR47">
        <v>1.2013E-4</v>
      </c>
      <c r="DS47">
        <v>1.3735599999999999E-4</v>
      </c>
      <c r="DT47">
        <v>1.20541E-4</v>
      </c>
      <c r="DU47">
        <v>1.1688699999999999E-4</v>
      </c>
      <c r="DV47">
        <v>1.140969E-4</v>
      </c>
      <c r="DW47">
        <v>1.15152E-4</v>
      </c>
      <c r="DX47">
        <v>1.058006E-4</v>
      </c>
      <c r="DY47">
        <v>1.13316E-4</v>
      </c>
      <c r="DZ47">
        <v>1.019807E-4</v>
      </c>
      <c r="EA47">
        <v>1.19521E-4</v>
      </c>
      <c r="EB47">
        <v>1.2814200000000001E-4</v>
      </c>
      <c r="EC47">
        <v>1.071163E-4</v>
      </c>
      <c r="ED47">
        <v>1.2142900000000001E-4</v>
      </c>
      <c r="EE47">
        <v>1.098766E-4</v>
      </c>
      <c r="EF47">
        <v>1.1221960000000001E-4</v>
      </c>
      <c r="EG47">
        <v>1.2078600000000001E-4</v>
      </c>
      <c r="EH47">
        <v>1.19092E-4</v>
      </c>
      <c r="EI47">
        <v>1.1514E-4</v>
      </c>
      <c r="EJ47">
        <v>1.2094E-4</v>
      </c>
      <c r="EK47">
        <v>1.3188499999999999E-4</v>
      </c>
      <c r="EL47">
        <v>1.3840400000000001E-4</v>
      </c>
      <c r="EM47">
        <v>1.7321900000000001E-4</v>
      </c>
      <c r="EN47">
        <v>1.3051E-4</v>
      </c>
      <c r="EO47">
        <v>1.42927E-4</v>
      </c>
      <c r="EP47">
        <v>1.5428800000000001E-4</v>
      </c>
      <c r="EQ47">
        <v>1.5819799999999999E-4</v>
      </c>
      <c r="ER47">
        <v>1.5254299999999999E-4</v>
      </c>
      <c r="ES47">
        <v>1.3456199999999999E-4</v>
      </c>
      <c r="ET47">
        <v>1.22044E-4</v>
      </c>
      <c r="EU47">
        <v>1.30116E-4</v>
      </c>
      <c r="EV47">
        <v>1.5994300000000001E-4</v>
      </c>
      <c r="EW47">
        <v>1.5331500000000001E-4</v>
      </c>
      <c r="EX47">
        <v>1.1495899999999999E-4</v>
      </c>
      <c r="EY47">
        <v>1.128709E-4</v>
      </c>
      <c r="EZ47">
        <v>1.2896500000000001E-4</v>
      </c>
      <c r="FA47">
        <v>1.4194300000000001E-4</v>
      </c>
      <c r="FB47">
        <v>1.4889300000000001E-4</v>
      </c>
      <c r="FC47">
        <v>1.5449499999999999E-4</v>
      </c>
      <c r="FD47">
        <v>1.4966299999999999E-4</v>
      </c>
      <c r="FE47">
        <v>1.4369599999999999E-4</v>
      </c>
      <c r="FF47">
        <v>1.3402999999999999E-4</v>
      </c>
      <c r="FG47">
        <v>1.4975599999999999E-4</v>
      </c>
      <c r="FH47">
        <v>1.52712E-4</v>
      </c>
      <c r="FI47">
        <v>1.47231E-4</v>
      </c>
      <c r="FJ47">
        <v>1.49825E-4</v>
      </c>
      <c r="FK47">
        <v>1.5363099999999999E-4</v>
      </c>
      <c r="FL47">
        <v>1.5262699999999999E-4</v>
      </c>
      <c r="FM47">
        <v>1.66148E-4</v>
      </c>
      <c r="FN47">
        <v>1.87462E-4</v>
      </c>
      <c r="FO47">
        <v>1.8180299999999999E-4</v>
      </c>
      <c r="FP47">
        <v>1.7546900000000001E-4</v>
      </c>
      <c r="FQ47">
        <v>1.7246199999999999E-4</v>
      </c>
      <c r="FR47">
        <v>1.9866400000000001E-4</v>
      </c>
      <c r="FS47">
        <v>1.4851600000000001E-4</v>
      </c>
      <c r="FT47">
        <v>1.53043E-4</v>
      </c>
      <c r="FU47">
        <v>1.66186E-4</v>
      </c>
      <c r="FV47">
        <v>1.5838399999999999E-4</v>
      </c>
      <c r="FW47">
        <v>1.5473099999999999E-4</v>
      </c>
      <c r="FX47">
        <v>1.5575800000000001E-4</v>
      </c>
      <c r="FY47">
        <v>1.5077999999999999E-4</v>
      </c>
      <c r="FZ47">
        <v>1.40958E-4</v>
      </c>
      <c r="GA47">
        <v>1.25153E-4</v>
      </c>
      <c r="GB47">
        <v>1.16661E-4</v>
      </c>
      <c r="GC47">
        <v>1.076854E-4</v>
      </c>
      <c r="GD47">
        <v>1.26231E-4</v>
      </c>
      <c r="GE47">
        <v>1.1778E-4</v>
      </c>
      <c r="GF47">
        <v>1.2336500000000001E-4</v>
      </c>
      <c r="GG47">
        <v>1.2456300000000001E-4</v>
      </c>
      <c r="GH47">
        <v>1.2559800000000001E-4</v>
      </c>
      <c r="GI47">
        <v>1.19945E-4</v>
      </c>
      <c r="GJ47">
        <v>1.2992599999999999E-4</v>
      </c>
      <c r="GK47">
        <v>1.3326899999999999E-4</v>
      </c>
      <c r="GL47">
        <v>1.38801E-4</v>
      </c>
      <c r="GM47">
        <v>1.3943000000000001E-4</v>
      </c>
      <c r="GN47">
        <v>1.47329E-4</v>
      </c>
      <c r="GO47">
        <v>1.3243799999999999E-4</v>
      </c>
      <c r="GP47">
        <v>1.2850900000000001E-4</v>
      </c>
      <c r="GQ47">
        <v>1.36401E-4</v>
      </c>
      <c r="GR47">
        <v>1.5085700000000001E-4</v>
      </c>
      <c r="GS47">
        <v>1.6731600000000001E-4</v>
      </c>
    </row>
    <row r="48" spans="1:201" x14ac:dyDescent="0.25">
      <c r="A48">
        <v>-1.61</v>
      </c>
      <c r="B48">
        <v>2.7195399999999998E-4</v>
      </c>
      <c r="C48">
        <v>2.7341799999999999E-4</v>
      </c>
      <c r="D48">
        <v>2.8053799999999999E-4</v>
      </c>
      <c r="E48">
        <v>2.9762700000000002E-4</v>
      </c>
      <c r="F48">
        <v>3.02649E-4</v>
      </c>
      <c r="G48">
        <v>2.9234999999999998E-4</v>
      </c>
      <c r="H48">
        <v>3.2452799999999998E-4</v>
      </c>
      <c r="I48">
        <v>1.1889E-4</v>
      </c>
      <c r="J48">
        <v>1.1613800000000001E-4</v>
      </c>
      <c r="K48">
        <v>1.20487E-4</v>
      </c>
      <c r="L48">
        <v>1.1524299999999999E-4</v>
      </c>
      <c r="M48">
        <v>1.125256E-4</v>
      </c>
      <c r="N48">
        <v>1.2668099999999999E-4</v>
      </c>
      <c r="O48">
        <v>1.3097200000000001E-4</v>
      </c>
      <c r="P48">
        <v>1.1239399999999999E-4</v>
      </c>
      <c r="Q48">
        <v>1.21826E-4</v>
      </c>
      <c r="R48">
        <v>1.4183500000000001E-4</v>
      </c>
      <c r="S48">
        <v>1.3281400000000001E-4</v>
      </c>
      <c r="T48">
        <v>1.20382E-4</v>
      </c>
      <c r="U48">
        <v>1.020673E-4</v>
      </c>
      <c r="V48">
        <v>9.7519499999999994E-5</v>
      </c>
      <c r="W48">
        <v>9.3927100000000004E-5</v>
      </c>
      <c r="X48">
        <v>9.4188499999999994E-5</v>
      </c>
      <c r="Y48">
        <v>9.3833700000000003E-5</v>
      </c>
      <c r="Z48">
        <v>1.071379E-4</v>
      </c>
      <c r="AA48">
        <v>1.03003E-4</v>
      </c>
      <c r="AB48">
        <v>9.8926100000000001E-5</v>
      </c>
      <c r="AC48">
        <v>1.21859E-4</v>
      </c>
      <c r="AD48">
        <v>1.178E-4</v>
      </c>
      <c r="AE48">
        <v>1.008499E-4</v>
      </c>
      <c r="AF48">
        <v>1.031928E-4</v>
      </c>
      <c r="AG48">
        <v>1.0022280000000001E-4</v>
      </c>
      <c r="AH48">
        <v>1.1112250000000001E-4</v>
      </c>
      <c r="AI48">
        <v>1.019187E-4</v>
      </c>
      <c r="AJ48">
        <v>9.3404000000000002E-5</v>
      </c>
      <c r="AK48">
        <v>8.2060799999999999E-5</v>
      </c>
      <c r="AL48">
        <v>1.002237E-4</v>
      </c>
      <c r="AM48">
        <v>6.2844399999999998E-5</v>
      </c>
      <c r="AN48">
        <v>1.046946E-4</v>
      </c>
      <c r="AO48">
        <v>8.6326099999999993E-5</v>
      </c>
      <c r="AP48">
        <v>7.8158700000000001E-5</v>
      </c>
      <c r="AQ48">
        <v>8.2168200000000004E-5</v>
      </c>
      <c r="AR48">
        <v>7.8577400000000004E-5</v>
      </c>
      <c r="AS48">
        <v>1.098446E-4</v>
      </c>
      <c r="AT48">
        <v>1.053273E-4</v>
      </c>
      <c r="AU48">
        <v>1.120762E-4</v>
      </c>
      <c r="AV48">
        <v>8.5053800000000002E-5</v>
      </c>
      <c r="AW48">
        <v>1.137767E-4</v>
      </c>
      <c r="AX48">
        <v>7.3116799999999998E-5</v>
      </c>
      <c r="AY48">
        <v>6.6081900000000002E-5</v>
      </c>
      <c r="AZ48">
        <v>8.2043499999999995E-5</v>
      </c>
      <c r="BA48">
        <v>7.8051099999999995E-5</v>
      </c>
      <c r="BB48">
        <v>6.9855499999999996E-5</v>
      </c>
      <c r="BC48">
        <v>6.7329299999999999E-5</v>
      </c>
      <c r="BD48">
        <v>7.2153100000000005E-5</v>
      </c>
      <c r="BE48">
        <v>6.69217E-5</v>
      </c>
      <c r="BF48">
        <v>7.2345899999999995E-5</v>
      </c>
      <c r="BG48">
        <v>7.3655500000000007E-5</v>
      </c>
      <c r="BH48">
        <v>5.63062E-5</v>
      </c>
      <c r="BI48">
        <v>6.1013700000000002E-5</v>
      </c>
      <c r="BJ48">
        <v>7.0947199999999997E-5</v>
      </c>
      <c r="BK48">
        <v>5.4447699999999997E-5</v>
      </c>
      <c r="BL48">
        <v>5.9160599999999997E-5</v>
      </c>
      <c r="BM48">
        <v>5.1246199999999997E-5</v>
      </c>
      <c r="BN48">
        <v>7.4324800000000004E-5</v>
      </c>
      <c r="BO48">
        <v>7.4923400000000002E-5</v>
      </c>
      <c r="BP48">
        <v>6.4411099999999997E-5</v>
      </c>
      <c r="BQ48">
        <v>7.7063800000000006E-5</v>
      </c>
      <c r="BR48">
        <v>6.6260599999999994E-5</v>
      </c>
      <c r="BS48">
        <v>7.3258599999999997E-5</v>
      </c>
      <c r="BT48">
        <v>6.7459099999999999E-5</v>
      </c>
      <c r="BU48">
        <v>6.7789500000000005E-5</v>
      </c>
      <c r="BV48">
        <v>6.7869900000000006E-5</v>
      </c>
      <c r="BW48">
        <v>6.4071400000000005E-5</v>
      </c>
      <c r="BX48">
        <v>4.9154299999999998E-5</v>
      </c>
      <c r="BY48">
        <v>4.7364000000000003E-5</v>
      </c>
      <c r="BZ48">
        <v>4.7808800000000002E-5</v>
      </c>
      <c r="CA48">
        <v>5.32096E-5</v>
      </c>
      <c r="CB48">
        <v>6.5101499999999993E-5</v>
      </c>
      <c r="CC48">
        <v>7.3331199999999993E-5</v>
      </c>
      <c r="CD48">
        <v>7.5031500000000002E-5</v>
      </c>
      <c r="CE48">
        <v>4.66921E-5</v>
      </c>
      <c r="CF48">
        <v>5.6018199999999998E-5</v>
      </c>
      <c r="CG48">
        <v>6.1646199999999999E-5</v>
      </c>
      <c r="CH48">
        <v>5.3134000000000003E-5</v>
      </c>
      <c r="CI48">
        <v>5.3416099999999998E-5</v>
      </c>
      <c r="CJ48">
        <v>6.3404999999999993E-5</v>
      </c>
      <c r="CK48">
        <v>1.032995E-4</v>
      </c>
      <c r="CL48">
        <v>9.1930100000000003E-5</v>
      </c>
      <c r="CM48">
        <v>9.2408400000000001E-5</v>
      </c>
      <c r="CN48">
        <v>8.5313899999999996E-5</v>
      </c>
      <c r="CO48">
        <v>3.8256000000000001E-5</v>
      </c>
      <c r="CP48">
        <v>5.3538700000000003E-5</v>
      </c>
      <c r="CQ48">
        <v>5.4414499999999999E-5</v>
      </c>
      <c r="CR48">
        <v>5.7207799999999998E-5</v>
      </c>
      <c r="CS48">
        <v>6.5557999999999998E-5</v>
      </c>
      <c r="CT48">
        <v>7.4512900000000003E-5</v>
      </c>
      <c r="CU48">
        <v>1.003553E-4</v>
      </c>
      <c r="CV48">
        <v>6.9481500000000002E-5</v>
      </c>
      <c r="CW48">
        <v>6.2736099999999997E-5</v>
      </c>
      <c r="CX48">
        <v>5.7719800000000003E-5</v>
      </c>
      <c r="CY48">
        <v>6.0814699999999999E-5</v>
      </c>
      <c r="CZ48">
        <v>5.8705000000000001E-5</v>
      </c>
      <c r="DA48">
        <v>5.8995400000000001E-5</v>
      </c>
      <c r="DB48">
        <v>8.0329700000000004E-5</v>
      </c>
      <c r="DC48">
        <v>1.0484580000000001E-4</v>
      </c>
      <c r="DD48">
        <v>1.124227E-4</v>
      </c>
      <c r="DE48">
        <v>1.15597E-4</v>
      </c>
      <c r="DF48">
        <v>1.048533E-4</v>
      </c>
      <c r="DG48">
        <v>9.4902900000000002E-5</v>
      </c>
      <c r="DH48">
        <v>1.084014E-4</v>
      </c>
      <c r="DI48">
        <v>9.6830000000000006E-5</v>
      </c>
      <c r="DJ48">
        <v>9.9559299999999994E-5</v>
      </c>
      <c r="DK48">
        <v>9.9485600000000002E-5</v>
      </c>
      <c r="DL48">
        <v>1.4223600000000001E-4</v>
      </c>
      <c r="DM48">
        <v>1.122807E-4</v>
      </c>
      <c r="DN48">
        <v>1.102361E-4</v>
      </c>
      <c r="DO48">
        <v>1.2922000000000001E-4</v>
      </c>
      <c r="DP48">
        <v>1.35329E-4</v>
      </c>
      <c r="DQ48">
        <v>1.4316900000000001E-4</v>
      </c>
      <c r="DR48">
        <v>1.2438600000000001E-4</v>
      </c>
      <c r="DS48">
        <v>1.4230300000000001E-4</v>
      </c>
      <c r="DT48">
        <v>1.2526400000000001E-4</v>
      </c>
      <c r="DU48">
        <v>1.21243E-4</v>
      </c>
      <c r="DV48">
        <v>1.18091E-4</v>
      </c>
      <c r="DW48">
        <v>1.1888900000000001E-4</v>
      </c>
      <c r="DX48">
        <v>1.094863E-4</v>
      </c>
      <c r="DY48">
        <v>1.1759700000000001E-4</v>
      </c>
      <c r="DZ48">
        <v>1.056249E-4</v>
      </c>
      <c r="EA48">
        <v>1.2366300000000001E-4</v>
      </c>
      <c r="EB48">
        <v>1.3215199999999999E-4</v>
      </c>
      <c r="EC48">
        <v>1.1099039999999999E-4</v>
      </c>
      <c r="ED48">
        <v>1.25396E-4</v>
      </c>
      <c r="EE48">
        <v>1.137558E-4</v>
      </c>
      <c r="EF48">
        <v>1.17243E-4</v>
      </c>
      <c r="EG48">
        <v>1.2506099999999999E-4</v>
      </c>
      <c r="EH48">
        <v>1.2358000000000001E-4</v>
      </c>
      <c r="EI48">
        <v>1.1904399999999999E-4</v>
      </c>
      <c r="EJ48">
        <v>1.2481600000000001E-4</v>
      </c>
      <c r="EK48">
        <v>1.36341E-4</v>
      </c>
      <c r="EL48">
        <v>1.4365600000000001E-4</v>
      </c>
      <c r="EM48">
        <v>1.7930299999999999E-4</v>
      </c>
      <c r="EN48">
        <v>1.3506999999999999E-4</v>
      </c>
      <c r="EO48">
        <v>1.4777400000000001E-4</v>
      </c>
      <c r="EP48">
        <v>1.59574E-4</v>
      </c>
      <c r="EQ48">
        <v>1.6370100000000001E-4</v>
      </c>
      <c r="ER48">
        <v>1.57894E-4</v>
      </c>
      <c r="ES48">
        <v>1.3908E-4</v>
      </c>
      <c r="ET48">
        <v>1.2606499999999999E-4</v>
      </c>
      <c r="EU48">
        <v>1.3447399999999999E-4</v>
      </c>
      <c r="EV48">
        <v>1.6540200000000001E-4</v>
      </c>
      <c r="EW48">
        <v>1.58596E-4</v>
      </c>
      <c r="EX48">
        <v>1.18894E-4</v>
      </c>
      <c r="EY48">
        <v>1.16854E-4</v>
      </c>
      <c r="EZ48">
        <v>1.33487E-4</v>
      </c>
      <c r="FA48">
        <v>1.4675800000000001E-4</v>
      </c>
      <c r="FB48">
        <v>1.53898E-4</v>
      </c>
      <c r="FC48">
        <v>1.5994100000000001E-4</v>
      </c>
      <c r="FD48">
        <v>1.54995E-4</v>
      </c>
      <c r="FE48">
        <v>1.4894499999999999E-4</v>
      </c>
      <c r="FF48">
        <v>1.3852299999999999E-4</v>
      </c>
      <c r="FG48">
        <v>1.5487699999999999E-4</v>
      </c>
      <c r="FH48">
        <v>1.5820100000000001E-4</v>
      </c>
      <c r="FI48">
        <v>1.5243799999999999E-4</v>
      </c>
      <c r="FJ48">
        <v>1.5479900000000001E-4</v>
      </c>
      <c r="FK48">
        <v>1.5868800000000001E-4</v>
      </c>
      <c r="FL48">
        <v>1.5776700000000001E-4</v>
      </c>
      <c r="FM48">
        <v>1.71681E-4</v>
      </c>
      <c r="FN48">
        <v>1.93372E-4</v>
      </c>
      <c r="FO48">
        <v>1.87813E-4</v>
      </c>
      <c r="FP48">
        <v>1.8162399999999999E-4</v>
      </c>
      <c r="FQ48">
        <v>1.7849200000000001E-4</v>
      </c>
      <c r="FR48">
        <v>2.0495100000000001E-4</v>
      </c>
      <c r="FS48">
        <v>1.53671E-4</v>
      </c>
      <c r="FT48">
        <v>1.5863800000000001E-4</v>
      </c>
      <c r="FU48">
        <v>1.7178399999999999E-4</v>
      </c>
      <c r="FV48">
        <v>1.6409500000000001E-4</v>
      </c>
      <c r="FW48">
        <v>1.5970099999999999E-4</v>
      </c>
      <c r="FX48">
        <v>1.61149E-4</v>
      </c>
      <c r="FY48">
        <v>1.5590600000000001E-4</v>
      </c>
      <c r="FZ48">
        <v>1.4582899999999999E-4</v>
      </c>
      <c r="GA48">
        <v>1.2904099999999999E-4</v>
      </c>
      <c r="GB48">
        <v>1.20151E-4</v>
      </c>
      <c r="GC48">
        <v>1.1131390000000001E-4</v>
      </c>
      <c r="GD48">
        <v>1.3058199999999999E-4</v>
      </c>
      <c r="GE48">
        <v>1.21885E-4</v>
      </c>
      <c r="GF48">
        <v>1.2766399999999999E-4</v>
      </c>
      <c r="GG48">
        <v>1.2911500000000001E-4</v>
      </c>
      <c r="GH48">
        <v>1.3039E-4</v>
      </c>
      <c r="GI48">
        <v>1.2425700000000001E-4</v>
      </c>
      <c r="GJ48">
        <v>1.3479099999999999E-4</v>
      </c>
      <c r="GK48">
        <v>1.3780699999999999E-4</v>
      </c>
      <c r="GL48">
        <v>1.4320199999999999E-4</v>
      </c>
      <c r="GM48">
        <v>1.4425199999999999E-4</v>
      </c>
      <c r="GN48">
        <v>1.52041E-4</v>
      </c>
      <c r="GO48">
        <v>1.3687199999999999E-4</v>
      </c>
      <c r="GP48">
        <v>1.32674E-4</v>
      </c>
      <c r="GQ48">
        <v>1.41135E-4</v>
      </c>
      <c r="GR48">
        <v>1.5577399999999999E-4</v>
      </c>
      <c r="GS48">
        <v>1.7289599999999999E-4</v>
      </c>
    </row>
    <row r="49" spans="1:201" x14ac:dyDescent="0.25">
      <c r="A49">
        <v>-1.645</v>
      </c>
      <c r="B49">
        <v>2.80656E-4</v>
      </c>
      <c r="C49">
        <v>2.8226199999999998E-4</v>
      </c>
      <c r="D49">
        <v>2.8910600000000002E-4</v>
      </c>
      <c r="E49">
        <v>3.0787300000000001E-4</v>
      </c>
      <c r="F49">
        <v>3.1171999999999998E-4</v>
      </c>
      <c r="G49">
        <v>3.0109599999999999E-4</v>
      </c>
      <c r="H49">
        <v>3.3429899999999998E-4</v>
      </c>
      <c r="I49">
        <v>1.2323E-4</v>
      </c>
      <c r="J49">
        <v>1.19932E-4</v>
      </c>
      <c r="K49">
        <v>1.24599E-4</v>
      </c>
      <c r="L49">
        <v>1.1982E-4</v>
      </c>
      <c r="M49">
        <v>1.16422E-4</v>
      </c>
      <c r="N49">
        <v>1.3138200000000001E-4</v>
      </c>
      <c r="O49">
        <v>1.3567599999999999E-4</v>
      </c>
      <c r="P49">
        <v>1.1653499999999999E-4</v>
      </c>
      <c r="Q49">
        <v>1.2576300000000001E-4</v>
      </c>
      <c r="R49">
        <v>1.4646400000000001E-4</v>
      </c>
      <c r="S49">
        <v>1.37398E-4</v>
      </c>
      <c r="T49">
        <v>1.24697E-4</v>
      </c>
      <c r="U49">
        <v>1.057776E-4</v>
      </c>
      <c r="V49">
        <v>1.010316E-4</v>
      </c>
      <c r="W49">
        <v>9.7433600000000002E-5</v>
      </c>
      <c r="X49">
        <v>9.8122300000000001E-5</v>
      </c>
      <c r="Y49">
        <v>9.7570600000000004E-5</v>
      </c>
      <c r="Z49">
        <v>1.111398E-4</v>
      </c>
      <c r="AA49">
        <v>1.061425E-4</v>
      </c>
      <c r="AB49">
        <v>1.028332E-4</v>
      </c>
      <c r="AC49">
        <v>1.26155E-4</v>
      </c>
      <c r="AD49">
        <v>1.21692E-4</v>
      </c>
      <c r="AE49">
        <v>1.0531989999999999E-4</v>
      </c>
      <c r="AF49">
        <v>1.073433E-4</v>
      </c>
      <c r="AG49">
        <v>1.038157E-4</v>
      </c>
      <c r="AH49">
        <v>1.15109E-4</v>
      </c>
      <c r="AI49">
        <v>1.067528E-4</v>
      </c>
      <c r="AJ49">
        <v>9.7333700000000006E-5</v>
      </c>
      <c r="AK49">
        <v>8.4827200000000007E-5</v>
      </c>
      <c r="AL49">
        <v>1.031359E-4</v>
      </c>
      <c r="AM49">
        <v>6.5548099999999997E-5</v>
      </c>
      <c r="AN49">
        <v>1.081126E-4</v>
      </c>
      <c r="AO49">
        <v>8.9629600000000007E-5</v>
      </c>
      <c r="AP49">
        <v>8.1689300000000004E-5</v>
      </c>
      <c r="AQ49">
        <v>8.5282899999999996E-5</v>
      </c>
      <c r="AR49">
        <v>8.21017E-5</v>
      </c>
      <c r="AS49">
        <v>1.139893E-4</v>
      </c>
      <c r="AT49">
        <v>1.096014E-4</v>
      </c>
      <c r="AU49">
        <v>1.1637900000000001E-4</v>
      </c>
      <c r="AV49">
        <v>8.9174599999999998E-5</v>
      </c>
      <c r="AW49">
        <v>1.17939E-4</v>
      </c>
      <c r="AX49">
        <v>7.5918899999999996E-5</v>
      </c>
      <c r="AY49">
        <v>6.9033699999999996E-5</v>
      </c>
      <c r="AZ49">
        <v>8.5440100000000002E-5</v>
      </c>
      <c r="BA49">
        <v>8.0929700000000005E-5</v>
      </c>
      <c r="BB49">
        <v>7.2870899999999994E-5</v>
      </c>
      <c r="BC49">
        <v>7.0269800000000003E-5</v>
      </c>
      <c r="BD49">
        <v>7.4879300000000007E-5</v>
      </c>
      <c r="BE49">
        <v>6.9772999999999998E-5</v>
      </c>
      <c r="BF49">
        <v>7.5412299999999996E-5</v>
      </c>
      <c r="BG49">
        <v>7.6470499999999999E-5</v>
      </c>
      <c r="BH49">
        <v>5.9063400000000001E-5</v>
      </c>
      <c r="BI49">
        <v>6.3625499999999996E-5</v>
      </c>
      <c r="BJ49">
        <v>7.4356200000000005E-5</v>
      </c>
      <c r="BK49">
        <v>5.64394E-5</v>
      </c>
      <c r="BL49">
        <v>6.1542299999999995E-5</v>
      </c>
      <c r="BM49">
        <v>5.3793499999999999E-5</v>
      </c>
      <c r="BN49">
        <v>7.7431700000000006E-5</v>
      </c>
      <c r="BO49">
        <v>7.8237099999999997E-5</v>
      </c>
      <c r="BP49">
        <v>6.6977399999999993E-5</v>
      </c>
      <c r="BQ49">
        <v>8.0591699999999996E-5</v>
      </c>
      <c r="BR49">
        <v>6.8950199999999996E-5</v>
      </c>
      <c r="BS49">
        <v>7.5908999999999994E-5</v>
      </c>
      <c r="BT49">
        <v>7.0136199999999994E-5</v>
      </c>
      <c r="BU49">
        <v>7.0093799999999996E-5</v>
      </c>
      <c r="BV49">
        <v>7.0604499999999998E-5</v>
      </c>
      <c r="BW49">
        <v>6.6902099999999998E-5</v>
      </c>
      <c r="BX49">
        <v>5.1644400000000003E-5</v>
      </c>
      <c r="BY49">
        <v>4.9489300000000001E-5</v>
      </c>
      <c r="BZ49">
        <v>4.9382399999999997E-5</v>
      </c>
      <c r="CA49">
        <v>5.4914699999999998E-5</v>
      </c>
      <c r="CB49">
        <v>6.7650699999999999E-5</v>
      </c>
      <c r="CC49">
        <v>7.7272400000000002E-5</v>
      </c>
      <c r="CD49">
        <v>7.8114000000000005E-5</v>
      </c>
      <c r="CE49">
        <v>4.83918E-5</v>
      </c>
      <c r="CF49">
        <v>5.8702800000000003E-5</v>
      </c>
      <c r="CG49">
        <v>6.4155500000000006E-5</v>
      </c>
      <c r="CH49">
        <v>5.5426300000000002E-5</v>
      </c>
      <c r="CI49">
        <v>5.5881599999999997E-5</v>
      </c>
      <c r="CJ49">
        <v>6.58988E-5</v>
      </c>
      <c r="CK49">
        <v>1.07605E-4</v>
      </c>
      <c r="CL49">
        <v>9.5064900000000005E-5</v>
      </c>
      <c r="CM49">
        <v>9.5706500000000003E-5</v>
      </c>
      <c r="CN49">
        <v>8.8537500000000004E-5</v>
      </c>
      <c r="CO49">
        <v>4.0079600000000002E-5</v>
      </c>
      <c r="CP49">
        <v>5.5591799999999999E-5</v>
      </c>
      <c r="CQ49">
        <v>5.74499E-5</v>
      </c>
      <c r="CR49">
        <v>5.9789600000000001E-5</v>
      </c>
      <c r="CS49">
        <v>6.8035599999999996E-5</v>
      </c>
      <c r="CT49">
        <v>7.7364499999999994E-5</v>
      </c>
      <c r="CU49">
        <v>1.04601E-4</v>
      </c>
      <c r="CV49">
        <v>7.2010500000000005E-5</v>
      </c>
      <c r="CW49">
        <v>6.5563500000000003E-5</v>
      </c>
      <c r="CX49">
        <v>6.0333400000000001E-5</v>
      </c>
      <c r="CY49">
        <v>6.3368599999999995E-5</v>
      </c>
      <c r="CZ49">
        <v>6.0880900000000002E-5</v>
      </c>
      <c r="DA49">
        <v>6.1585800000000002E-5</v>
      </c>
      <c r="DB49">
        <v>8.4230500000000006E-5</v>
      </c>
      <c r="DC49">
        <v>1.087614E-4</v>
      </c>
      <c r="DD49">
        <v>1.1619499999999999E-4</v>
      </c>
      <c r="DE49">
        <v>1.1983499999999999E-4</v>
      </c>
      <c r="DF49">
        <v>1.083571E-4</v>
      </c>
      <c r="DG49">
        <v>9.8584899999999999E-5</v>
      </c>
      <c r="DH49">
        <v>1.1209679999999999E-4</v>
      </c>
      <c r="DI49">
        <v>1.0101400000000001E-4</v>
      </c>
      <c r="DJ49">
        <v>1.029258E-4</v>
      </c>
      <c r="DK49">
        <v>1.0298850000000001E-4</v>
      </c>
      <c r="DL49">
        <v>1.46298E-4</v>
      </c>
      <c r="DM49">
        <v>1.16457E-4</v>
      </c>
      <c r="DN49">
        <v>1.142297E-4</v>
      </c>
      <c r="DO49">
        <v>1.3425700000000001E-4</v>
      </c>
      <c r="DP49">
        <v>1.39682E-4</v>
      </c>
      <c r="DQ49">
        <v>1.4744899999999999E-4</v>
      </c>
      <c r="DR49">
        <v>1.2853100000000001E-4</v>
      </c>
      <c r="DS49">
        <v>1.47374E-4</v>
      </c>
      <c r="DT49">
        <v>1.30011E-4</v>
      </c>
      <c r="DU49">
        <v>1.25654E-4</v>
      </c>
      <c r="DV49">
        <v>1.2212200000000001E-4</v>
      </c>
      <c r="DW49">
        <v>1.23108E-4</v>
      </c>
      <c r="DX49">
        <v>1.130824E-4</v>
      </c>
      <c r="DY49">
        <v>1.2113299999999999E-4</v>
      </c>
      <c r="DZ49">
        <v>1.094463E-4</v>
      </c>
      <c r="EA49">
        <v>1.2780699999999999E-4</v>
      </c>
      <c r="EB49">
        <v>1.3626799999999999E-4</v>
      </c>
      <c r="EC49">
        <v>1.14478E-4</v>
      </c>
      <c r="ED49">
        <v>1.2971400000000001E-4</v>
      </c>
      <c r="EE49">
        <v>1.1924100000000001E-4</v>
      </c>
      <c r="EF49">
        <v>1.20784E-4</v>
      </c>
      <c r="EG49">
        <v>1.29787E-4</v>
      </c>
      <c r="EH49">
        <v>1.2781500000000001E-4</v>
      </c>
      <c r="EI49">
        <v>1.2413699999999999E-4</v>
      </c>
      <c r="EJ49">
        <v>1.2920600000000001E-4</v>
      </c>
      <c r="EK49">
        <v>1.4097299999999999E-4</v>
      </c>
      <c r="EL49">
        <v>1.4912399999999999E-4</v>
      </c>
      <c r="EM49">
        <v>1.85024E-4</v>
      </c>
      <c r="EN49">
        <v>1.3965200000000001E-4</v>
      </c>
      <c r="EO49">
        <v>1.5312299999999999E-4</v>
      </c>
      <c r="EP49">
        <v>1.64962E-4</v>
      </c>
      <c r="EQ49">
        <v>1.6959000000000001E-4</v>
      </c>
      <c r="ER49">
        <v>1.6349800000000001E-4</v>
      </c>
      <c r="ES49">
        <v>1.4396799999999999E-4</v>
      </c>
      <c r="ET49">
        <v>1.3024099999999999E-4</v>
      </c>
      <c r="EU49">
        <v>1.3850700000000001E-4</v>
      </c>
      <c r="EV49">
        <v>1.7091799999999999E-4</v>
      </c>
      <c r="EW49">
        <v>1.6372500000000001E-4</v>
      </c>
      <c r="EX49">
        <v>1.2283199999999999E-4</v>
      </c>
      <c r="EY49">
        <v>1.20782E-4</v>
      </c>
      <c r="EZ49">
        <v>1.3752099999999999E-4</v>
      </c>
      <c r="FA49">
        <v>1.51927E-4</v>
      </c>
      <c r="FB49">
        <v>1.5816499999999999E-4</v>
      </c>
      <c r="FC49">
        <v>1.65002E-4</v>
      </c>
      <c r="FD49">
        <v>1.60206E-4</v>
      </c>
      <c r="FE49">
        <v>1.5494799999999999E-4</v>
      </c>
      <c r="FF49">
        <v>1.4343299999999999E-4</v>
      </c>
      <c r="FG49">
        <v>1.60624E-4</v>
      </c>
      <c r="FH49">
        <v>1.6374200000000001E-4</v>
      </c>
      <c r="FI49">
        <v>1.5754300000000001E-4</v>
      </c>
      <c r="FJ49">
        <v>1.5993499999999999E-4</v>
      </c>
      <c r="FK49">
        <v>1.63716E-4</v>
      </c>
      <c r="FL49">
        <v>1.6314500000000001E-4</v>
      </c>
      <c r="FM49">
        <v>1.7734399999999999E-4</v>
      </c>
      <c r="FN49">
        <v>1.99538E-4</v>
      </c>
      <c r="FO49">
        <v>1.93659E-4</v>
      </c>
      <c r="FP49">
        <v>1.8723000000000001E-4</v>
      </c>
      <c r="FQ49">
        <v>1.8470199999999999E-4</v>
      </c>
      <c r="FR49">
        <v>2.11552E-4</v>
      </c>
      <c r="FS49">
        <v>1.5880000000000001E-4</v>
      </c>
      <c r="FT49">
        <v>1.64191E-4</v>
      </c>
      <c r="FU49">
        <v>1.7758100000000001E-4</v>
      </c>
      <c r="FV49">
        <v>1.6938500000000001E-4</v>
      </c>
      <c r="FW49">
        <v>1.6506600000000001E-4</v>
      </c>
      <c r="FX49">
        <v>1.66424E-4</v>
      </c>
      <c r="FY49">
        <v>1.6076999999999999E-4</v>
      </c>
      <c r="FZ49">
        <v>1.50758E-4</v>
      </c>
      <c r="GA49">
        <v>1.3374099999999999E-4</v>
      </c>
      <c r="GB49">
        <v>1.2388000000000001E-4</v>
      </c>
      <c r="GC49">
        <v>1.1547100000000001E-4</v>
      </c>
      <c r="GD49">
        <v>1.34702E-4</v>
      </c>
      <c r="GE49">
        <v>1.2616299999999999E-4</v>
      </c>
      <c r="GF49">
        <v>1.3168500000000001E-4</v>
      </c>
      <c r="GG49">
        <v>1.33516E-4</v>
      </c>
      <c r="GH49">
        <v>1.34203E-4</v>
      </c>
      <c r="GI49">
        <v>1.2874300000000001E-4</v>
      </c>
      <c r="GJ49">
        <v>1.3929099999999999E-4</v>
      </c>
      <c r="GK49">
        <v>1.4188499999999999E-4</v>
      </c>
      <c r="GL49">
        <v>1.48171E-4</v>
      </c>
      <c r="GM49">
        <v>1.4868300000000001E-4</v>
      </c>
      <c r="GN49">
        <v>1.5728399999999999E-4</v>
      </c>
      <c r="GO49">
        <v>1.4143700000000001E-4</v>
      </c>
      <c r="GP49">
        <v>1.37243E-4</v>
      </c>
      <c r="GQ49">
        <v>1.4606499999999999E-4</v>
      </c>
      <c r="GR49">
        <v>1.6114600000000001E-4</v>
      </c>
      <c r="GS49">
        <v>1.78553E-4</v>
      </c>
    </row>
    <row r="50" spans="1:201" x14ac:dyDescent="0.25">
      <c r="A50">
        <v>-1.68</v>
      </c>
      <c r="B50">
        <v>2.8899399999999999E-4</v>
      </c>
      <c r="C50">
        <v>2.9138900000000003E-4</v>
      </c>
      <c r="D50">
        <v>2.9716699999999998E-4</v>
      </c>
      <c r="E50">
        <v>3.1691100000000002E-4</v>
      </c>
      <c r="F50">
        <v>3.2131100000000001E-4</v>
      </c>
      <c r="G50">
        <v>3.1073400000000001E-4</v>
      </c>
      <c r="H50">
        <v>3.44137E-4</v>
      </c>
      <c r="I50">
        <v>1.2786399999999999E-4</v>
      </c>
      <c r="J50">
        <v>1.2458099999999999E-4</v>
      </c>
      <c r="K50">
        <v>1.2924900000000001E-4</v>
      </c>
      <c r="L50">
        <v>1.24664E-4</v>
      </c>
      <c r="M50">
        <v>1.2121300000000001E-4</v>
      </c>
      <c r="N50">
        <v>1.3559800000000001E-4</v>
      </c>
      <c r="O50">
        <v>1.4040100000000001E-4</v>
      </c>
      <c r="P50">
        <v>1.20139E-4</v>
      </c>
      <c r="Q50">
        <v>1.30615E-4</v>
      </c>
      <c r="R50">
        <v>1.5113600000000001E-4</v>
      </c>
      <c r="S50">
        <v>1.4183699999999999E-4</v>
      </c>
      <c r="T50">
        <v>1.29338E-4</v>
      </c>
      <c r="U50">
        <v>1.102363E-4</v>
      </c>
      <c r="V50">
        <v>1.04663E-4</v>
      </c>
      <c r="W50">
        <v>1.011751E-4</v>
      </c>
      <c r="X50">
        <v>1.017607E-4</v>
      </c>
      <c r="Y50">
        <v>1.004257E-4</v>
      </c>
      <c r="Z50">
        <v>1.15048E-4</v>
      </c>
      <c r="AA50">
        <v>1.106885E-4</v>
      </c>
      <c r="AB50">
        <v>1.076388E-4</v>
      </c>
      <c r="AC50">
        <v>1.3056100000000001E-4</v>
      </c>
      <c r="AD50">
        <v>1.2643800000000001E-4</v>
      </c>
      <c r="AE50">
        <v>1.0715259999999999E-4</v>
      </c>
      <c r="AF50">
        <v>1.1119070000000001E-4</v>
      </c>
      <c r="AG50">
        <v>1.0774909999999999E-4</v>
      </c>
      <c r="AH50">
        <v>1.19121E-4</v>
      </c>
      <c r="AI50">
        <v>1.104967E-4</v>
      </c>
      <c r="AJ50">
        <v>1.00701E-4</v>
      </c>
      <c r="AK50">
        <v>8.8108299999999998E-5</v>
      </c>
      <c r="AL50">
        <v>1.0690420000000001E-4</v>
      </c>
      <c r="AM50">
        <v>6.7934400000000005E-5</v>
      </c>
      <c r="AN50">
        <v>1.123577E-4</v>
      </c>
      <c r="AO50">
        <v>9.2770900000000003E-5</v>
      </c>
      <c r="AP50">
        <v>8.4805199999999999E-5</v>
      </c>
      <c r="AQ50">
        <v>8.8648999999999998E-5</v>
      </c>
      <c r="AR50">
        <v>8.6042200000000001E-5</v>
      </c>
      <c r="AS50">
        <v>1.17885E-4</v>
      </c>
      <c r="AT50">
        <v>1.139474E-4</v>
      </c>
      <c r="AU50">
        <v>1.20637E-4</v>
      </c>
      <c r="AV50">
        <v>9.3285500000000007E-5</v>
      </c>
      <c r="AW50">
        <v>1.2196E-4</v>
      </c>
      <c r="AX50">
        <v>7.8877700000000005E-5</v>
      </c>
      <c r="AY50">
        <v>7.1947399999999995E-5</v>
      </c>
      <c r="AZ50">
        <v>8.9428500000000006E-5</v>
      </c>
      <c r="BA50">
        <v>8.4525500000000002E-5</v>
      </c>
      <c r="BB50">
        <v>7.5735900000000001E-5</v>
      </c>
      <c r="BC50">
        <v>7.2637400000000004E-5</v>
      </c>
      <c r="BD50">
        <v>7.8171300000000002E-5</v>
      </c>
      <c r="BE50">
        <v>7.1940700000000001E-5</v>
      </c>
      <c r="BF50">
        <v>7.8179300000000005E-5</v>
      </c>
      <c r="BG50">
        <v>7.9518199999999994E-5</v>
      </c>
      <c r="BH50">
        <v>6.1645399999999998E-5</v>
      </c>
      <c r="BI50">
        <v>6.6187100000000002E-5</v>
      </c>
      <c r="BJ50">
        <v>7.6682199999999996E-5</v>
      </c>
      <c r="BK50">
        <v>5.8573799999999998E-5</v>
      </c>
      <c r="BL50">
        <v>6.41095E-5</v>
      </c>
      <c r="BM50">
        <v>5.6422200000000003E-5</v>
      </c>
      <c r="BN50">
        <v>8.04143E-5</v>
      </c>
      <c r="BO50">
        <v>8.1480100000000006E-5</v>
      </c>
      <c r="BP50">
        <v>6.97153E-5</v>
      </c>
      <c r="BQ50">
        <v>8.4299099999999994E-5</v>
      </c>
      <c r="BR50">
        <v>7.0854500000000004E-5</v>
      </c>
      <c r="BS50">
        <v>7.8857100000000001E-5</v>
      </c>
      <c r="BT50">
        <v>7.2947099999999998E-5</v>
      </c>
      <c r="BU50">
        <v>7.2926100000000006E-5</v>
      </c>
      <c r="BV50">
        <v>7.3491299999999999E-5</v>
      </c>
      <c r="BW50">
        <v>6.9389500000000004E-5</v>
      </c>
      <c r="BX50">
        <v>5.3796399999999999E-5</v>
      </c>
      <c r="BY50">
        <v>5.1713199999999998E-5</v>
      </c>
      <c r="BZ50">
        <v>5.1740899999999998E-5</v>
      </c>
      <c r="CA50">
        <v>5.68378E-5</v>
      </c>
      <c r="CB50">
        <v>7.0177600000000004E-5</v>
      </c>
      <c r="CC50">
        <v>8.0072899999999997E-5</v>
      </c>
      <c r="CD50">
        <v>8.1206399999999996E-5</v>
      </c>
      <c r="CE50">
        <v>5.0404700000000002E-5</v>
      </c>
      <c r="CF50">
        <v>6.0845099999999998E-5</v>
      </c>
      <c r="CG50">
        <v>6.6746600000000002E-5</v>
      </c>
      <c r="CH50">
        <v>5.7585099999999999E-5</v>
      </c>
      <c r="CI50">
        <v>5.8097999999999998E-5</v>
      </c>
      <c r="CJ50">
        <v>6.8610999999999998E-5</v>
      </c>
      <c r="CK50">
        <v>1.112518E-4</v>
      </c>
      <c r="CL50">
        <v>9.7963900000000006E-5</v>
      </c>
      <c r="CM50">
        <v>9.8984699999999994E-5</v>
      </c>
      <c r="CN50">
        <v>9.1968799999999999E-5</v>
      </c>
      <c r="CO50">
        <v>4.189E-5</v>
      </c>
      <c r="CP50">
        <v>5.75148E-5</v>
      </c>
      <c r="CQ50">
        <v>5.8864599999999999E-5</v>
      </c>
      <c r="CR50">
        <v>6.2243799999999995E-5</v>
      </c>
      <c r="CS50">
        <v>7.0644399999999997E-5</v>
      </c>
      <c r="CT50">
        <v>8.0134299999999996E-5</v>
      </c>
      <c r="CU50">
        <v>1.084865E-4</v>
      </c>
      <c r="CV50">
        <v>7.5494099999999999E-5</v>
      </c>
      <c r="CW50">
        <v>6.8325799999999996E-5</v>
      </c>
      <c r="CX50">
        <v>6.2115300000000005E-5</v>
      </c>
      <c r="CY50">
        <v>6.6062099999999999E-5</v>
      </c>
      <c r="CZ50">
        <v>6.3309800000000002E-5</v>
      </c>
      <c r="DA50">
        <v>6.3875700000000002E-5</v>
      </c>
      <c r="DB50">
        <v>8.7583000000000005E-5</v>
      </c>
      <c r="DC50">
        <v>1.129966E-4</v>
      </c>
      <c r="DD50">
        <v>1.20616E-4</v>
      </c>
      <c r="DE50">
        <v>1.23979E-4</v>
      </c>
      <c r="DF50">
        <v>1.122524E-4</v>
      </c>
      <c r="DG50">
        <v>1.020921E-4</v>
      </c>
      <c r="DH50">
        <v>1.1568799999999999E-4</v>
      </c>
      <c r="DI50">
        <v>1.0376440000000001E-4</v>
      </c>
      <c r="DJ50">
        <v>1.064025E-4</v>
      </c>
      <c r="DK50">
        <v>1.0664889999999999E-4</v>
      </c>
      <c r="DL50">
        <v>1.5105699999999999E-4</v>
      </c>
      <c r="DM50">
        <v>1.20486E-4</v>
      </c>
      <c r="DN50">
        <v>1.18597E-4</v>
      </c>
      <c r="DO50">
        <v>1.38658E-4</v>
      </c>
      <c r="DP50">
        <v>1.4432099999999999E-4</v>
      </c>
      <c r="DQ50">
        <v>1.52597E-4</v>
      </c>
      <c r="DR50">
        <v>1.3264700000000001E-4</v>
      </c>
      <c r="DS50">
        <v>1.5220399999999999E-4</v>
      </c>
      <c r="DT50">
        <v>1.3465800000000001E-4</v>
      </c>
      <c r="DU50">
        <v>1.2954500000000001E-4</v>
      </c>
      <c r="DV50">
        <v>1.2597699999999999E-4</v>
      </c>
      <c r="DW50">
        <v>1.2702500000000001E-4</v>
      </c>
      <c r="DX50">
        <v>1.16773E-4</v>
      </c>
      <c r="DY50">
        <v>1.25788E-4</v>
      </c>
      <c r="DZ50">
        <v>1.137696E-4</v>
      </c>
      <c r="EA50">
        <v>1.3222E-4</v>
      </c>
      <c r="EB50">
        <v>1.41015E-4</v>
      </c>
      <c r="EC50">
        <v>1.1825299999999999E-4</v>
      </c>
      <c r="ED50">
        <v>1.3419800000000001E-4</v>
      </c>
      <c r="EE50">
        <v>1.2299899999999999E-4</v>
      </c>
      <c r="EF50">
        <v>1.2450100000000001E-4</v>
      </c>
      <c r="EG50">
        <v>1.3369099999999999E-4</v>
      </c>
      <c r="EH50">
        <v>1.32118E-4</v>
      </c>
      <c r="EI50">
        <v>1.2817500000000001E-4</v>
      </c>
      <c r="EJ50">
        <v>1.33709E-4</v>
      </c>
      <c r="EK50">
        <v>1.45508E-4</v>
      </c>
      <c r="EL50">
        <v>1.55315E-4</v>
      </c>
      <c r="EM50">
        <v>1.9149E-4</v>
      </c>
      <c r="EN50">
        <v>1.4439699999999999E-4</v>
      </c>
      <c r="EO50">
        <v>1.5785699999999999E-4</v>
      </c>
      <c r="EP50">
        <v>1.7069900000000001E-4</v>
      </c>
      <c r="EQ50">
        <v>1.7548600000000001E-4</v>
      </c>
      <c r="ER50">
        <v>1.6900199999999999E-4</v>
      </c>
      <c r="ES50">
        <v>1.4897399999999999E-4</v>
      </c>
      <c r="ET50">
        <v>1.3532299999999999E-4</v>
      </c>
      <c r="EU50">
        <v>1.43385E-4</v>
      </c>
      <c r="EV50">
        <v>1.7662900000000001E-4</v>
      </c>
      <c r="EW50">
        <v>1.6964000000000001E-4</v>
      </c>
      <c r="EX50">
        <v>1.2756099999999999E-4</v>
      </c>
      <c r="EY50">
        <v>1.2507600000000001E-4</v>
      </c>
      <c r="EZ50">
        <v>1.4307100000000001E-4</v>
      </c>
      <c r="FA50">
        <v>1.5662299999999999E-4</v>
      </c>
      <c r="FB50">
        <v>1.6379200000000001E-4</v>
      </c>
      <c r="FC50">
        <v>1.70476E-4</v>
      </c>
      <c r="FD50">
        <v>1.6555899999999999E-4</v>
      </c>
      <c r="FE50">
        <v>1.605E-4</v>
      </c>
      <c r="FF50">
        <v>1.4847999999999999E-4</v>
      </c>
      <c r="FG50">
        <v>1.6653699999999999E-4</v>
      </c>
      <c r="FH50">
        <v>1.6925100000000001E-4</v>
      </c>
      <c r="FI50">
        <v>1.62814E-4</v>
      </c>
      <c r="FJ50">
        <v>1.6496999999999999E-4</v>
      </c>
      <c r="FK50">
        <v>1.69023E-4</v>
      </c>
      <c r="FL50">
        <v>1.6817399999999999E-4</v>
      </c>
      <c r="FM50">
        <v>1.8346200000000001E-4</v>
      </c>
      <c r="FN50">
        <v>2.06276E-4</v>
      </c>
      <c r="FO50">
        <v>1.9970400000000001E-4</v>
      </c>
      <c r="FP50">
        <v>1.9311799999999999E-4</v>
      </c>
      <c r="FQ50">
        <v>1.9071499999999999E-4</v>
      </c>
      <c r="FR50">
        <v>2.1874700000000001E-4</v>
      </c>
      <c r="FS50">
        <v>1.64057E-4</v>
      </c>
      <c r="FT50">
        <v>1.6938000000000001E-4</v>
      </c>
      <c r="FU50">
        <v>1.8338100000000001E-4</v>
      </c>
      <c r="FV50">
        <v>1.7483200000000001E-4</v>
      </c>
      <c r="FW50">
        <v>1.7060099999999999E-4</v>
      </c>
      <c r="FX50">
        <v>1.7211799999999999E-4</v>
      </c>
      <c r="FY50">
        <v>1.6567799999999999E-4</v>
      </c>
      <c r="FZ50">
        <v>1.56711E-4</v>
      </c>
      <c r="GA50">
        <v>1.38493E-4</v>
      </c>
      <c r="GB50">
        <v>1.2760700000000001E-4</v>
      </c>
      <c r="GC50">
        <v>1.19305E-4</v>
      </c>
      <c r="GD50">
        <v>1.3931600000000001E-4</v>
      </c>
      <c r="GE50">
        <v>1.3004E-4</v>
      </c>
      <c r="GF50">
        <v>1.35959E-4</v>
      </c>
      <c r="GG50">
        <v>1.3820600000000001E-4</v>
      </c>
      <c r="GH50">
        <v>1.38691E-4</v>
      </c>
      <c r="GI50">
        <v>1.33113E-4</v>
      </c>
      <c r="GJ50">
        <v>1.43848E-4</v>
      </c>
      <c r="GK50">
        <v>1.46446E-4</v>
      </c>
      <c r="GL50">
        <v>1.52638E-4</v>
      </c>
      <c r="GM50">
        <v>1.5349499999999999E-4</v>
      </c>
      <c r="GN50">
        <v>1.6233E-4</v>
      </c>
      <c r="GO50">
        <v>1.46026E-4</v>
      </c>
      <c r="GP50">
        <v>1.4204199999999999E-4</v>
      </c>
      <c r="GQ50">
        <v>1.5082E-4</v>
      </c>
      <c r="GR50">
        <v>1.6627699999999999E-4</v>
      </c>
      <c r="GS50">
        <v>1.8427E-4</v>
      </c>
    </row>
    <row r="51" spans="1:201" x14ac:dyDescent="0.25">
      <c r="A51">
        <v>-1.7150000000000001</v>
      </c>
      <c r="B51">
        <v>2.9682500000000002E-4</v>
      </c>
      <c r="C51">
        <v>3.0010900000000001E-4</v>
      </c>
      <c r="D51">
        <v>3.0617600000000002E-4</v>
      </c>
      <c r="E51">
        <v>3.2582599999999998E-4</v>
      </c>
      <c r="F51">
        <v>3.3136800000000002E-4</v>
      </c>
      <c r="G51">
        <v>3.2088100000000002E-4</v>
      </c>
      <c r="H51">
        <v>3.5429299999999999E-4</v>
      </c>
      <c r="I51">
        <v>1.3378700000000001E-4</v>
      </c>
      <c r="J51">
        <v>1.2937499999999999E-4</v>
      </c>
      <c r="K51">
        <v>1.3411E-4</v>
      </c>
      <c r="L51">
        <v>1.2894E-4</v>
      </c>
      <c r="M51">
        <v>1.24692E-4</v>
      </c>
      <c r="N51">
        <v>1.40047E-4</v>
      </c>
      <c r="O51">
        <v>1.4537999999999999E-4</v>
      </c>
      <c r="P51">
        <v>1.24389E-4</v>
      </c>
      <c r="Q51">
        <v>1.3545500000000001E-4</v>
      </c>
      <c r="R51">
        <v>1.5640000000000001E-4</v>
      </c>
      <c r="S51">
        <v>1.46983E-4</v>
      </c>
      <c r="T51">
        <v>1.33547E-4</v>
      </c>
      <c r="U51">
        <v>1.142342E-4</v>
      </c>
      <c r="V51">
        <v>1.0845870000000001E-4</v>
      </c>
      <c r="W51">
        <v>1.0447909999999999E-4</v>
      </c>
      <c r="X51">
        <v>1.061563E-4</v>
      </c>
      <c r="Y51">
        <v>1.0381209999999999E-4</v>
      </c>
      <c r="Z51">
        <v>1.19641E-4</v>
      </c>
      <c r="AA51">
        <v>1.141005E-4</v>
      </c>
      <c r="AB51">
        <v>1.112739E-4</v>
      </c>
      <c r="AC51">
        <v>1.3464799999999999E-4</v>
      </c>
      <c r="AD51">
        <v>1.30982E-4</v>
      </c>
      <c r="AE51">
        <v>1.107404E-4</v>
      </c>
      <c r="AF51">
        <v>1.14914E-4</v>
      </c>
      <c r="AG51">
        <v>1.1180659999999999E-4</v>
      </c>
      <c r="AH51">
        <v>1.2281999999999999E-4</v>
      </c>
      <c r="AI51">
        <v>1.137047E-4</v>
      </c>
      <c r="AJ51">
        <v>1.043395E-4</v>
      </c>
      <c r="AK51">
        <v>9.1194100000000002E-5</v>
      </c>
      <c r="AL51">
        <v>1.1011569999999999E-4</v>
      </c>
      <c r="AM51">
        <v>7.0597099999999995E-5</v>
      </c>
      <c r="AN51">
        <v>1.1661499999999999E-4</v>
      </c>
      <c r="AO51">
        <v>9.5915099999999999E-5</v>
      </c>
      <c r="AP51">
        <v>8.8112600000000001E-5</v>
      </c>
      <c r="AQ51">
        <v>9.21577E-5</v>
      </c>
      <c r="AR51">
        <v>8.8888500000000001E-5</v>
      </c>
      <c r="AS51">
        <v>1.2214300000000001E-4</v>
      </c>
      <c r="AT51">
        <v>1.1751E-4</v>
      </c>
      <c r="AU51">
        <v>1.2522100000000001E-4</v>
      </c>
      <c r="AV51">
        <v>9.7243499999999998E-5</v>
      </c>
      <c r="AW51">
        <v>1.26332E-4</v>
      </c>
      <c r="AX51">
        <v>8.1611800000000004E-5</v>
      </c>
      <c r="AY51">
        <v>7.4623900000000002E-5</v>
      </c>
      <c r="AZ51">
        <v>9.3134399999999994E-5</v>
      </c>
      <c r="BA51">
        <v>8.8524300000000002E-5</v>
      </c>
      <c r="BB51">
        <v>7.8775400000000005E-5</v>
      </c>
      <c r="BC51">
        <v>7.5348599999999999E-5</v>
      </c>
      <c r="BD51">
        <v>8.0783499999999997E-5</v>
      </c>
      <c r="BE51">
        <v>7.4374800000000005E-5</v>
      </c>
      <c r="BF51">
        <v>8.1438600000000003E-5</v>
      </c>
      <c r="BG51">
        <v>8.2737600000000006E-5</v>
      </c>
      <c r="BH51">
        <v>6.3784100000000005E-5</v>
      </c>
      <c r="BI51">
        <v>6.8850799999999995E-5</v>
      </c>
      <c r="BJ51">
        <v>7.9615699999999997E-5</v>
      </c>
      <c r="BK51">
        <v>6.1017699999999997E-5</v>
      </c>
      <c r="BL51">
        <v>6.6803400000000005E-5</v>
      </c>
      <c r="BM51">
        <v>5.9596499999999998E-5</v>
      </c>
      <c r="BN51">
        <v>8.2904400000000005E-5</v>
      </c>
      <c r="BO51">
        <v>8.4925400000000005E-5</v>
      </c>
      <c r="BP51">
        <v>7.3392800000000007E-5</v>
      </c>
      <c r="BQ51">
        <v>8.7374900000000003E-5</v>
      </c>
      <c r="BR51">
        <v>7.3901900000000005E-5</v>
      </c>
      <c r="BS51">
        <v>8.1661099999999996E-5</v>
      </c>
      <c r="BT51">
        <v>7.5647099999999996E-5</v>
      </c>
      <c r="BU51">
        <v>7.5599200000000006E-5</v>
      </c>
      <c r="BV51">
        <v>7.5872300000000002E-5</v>
      </c>
      <c r="BW51">
        <v>7.1951000000000003E-5</v>
      </c>
      <c r="BX51">
        <v>5.5843E-5</v>
      </c>
      <c r="BY51">
        <v>5.3415699999999997E-5</v>
      </c>
      <c r="BZ51">
        <v>5.3879299999999998E-5</v>
      </c>
      <c r="CA51">
        <v>5.9185599999999998E-5</v>
      </c>
      <c r="CB51">
        <v>7.2480399999999998E-5</v>
      </c>
      <c r="CC51">
        <v>8.2898800000000007E-5</v>
      </c>
      <c r="CD51">
        <v>8.4172700000000001E-5</v>
      </c>
      <c r="CE51">
        <v>5.2308800000000003E-5</v>
      </c>
      <c r="CF51">
        <v>6.3172700000000006E-5</v>
      </c>
      <c r="CG51">
        <v>6.9186300000000005E-5</v>
      </c>
      <c r="CH51">
        <v>5.9537000000000003E-5</v>
      </c>
      <c r="CI51">
        <v>6.0417600000000002E-5</v>
      </c>
      <c r="CJ51">
        <v>7.1400800000000003E-5</v>
      </c>
      <c r="CK51">
        <v>1.14818E-4</v>
      </c>
      <c r="CL51">
        <v>1.0135829999999999E-4</v>
      </c>
      <c r="CM51">
        <v>1.019911E-4</v>
      </c>
      <c r="CN51">
        <v>9.5142299999999999E-5</v>
      </c>
      <c r="CO51">
        <v>4.3873099999999998E-5</v>
      </c>
      <c r="CP51">
        <v>5.9839700000000002E-5</v>
      </c>
      <c r="CQ51">
        <v>6.1163900000000006E-5</v>
      </c>
      <c r="CR51">
        <v>6.4612799999999999E-5</v>
      </c>
      <c r="CS51">
        <v>7.3308999999999999E-5</v>
      </c>
      <c r="CT51">
        <v>8.2885200000000004E-5</v>
      </c>
      <c r="CU51">
        <v>1.114145E-4</v>
      </c>
      <c r="CV51">
        <v>7.8253100000000005E-5</v>
      </c>
      <c r="CW51">
        <v>7.0974600000000003E-5</v>
      </c>
      <c r="CX51">
        <v>6.4417200000000004E-5</v>
      </c>
      <c r="CY51">
        <v>6.8318599999999993E-5</v>
      </c>
      <c r="CZ51">
        <v>6.5950899999999999E-5</v>
      </c>
      <c r="DA51">
        <v>6.65168E-5</v>
      </c>
      <c r="DB51">
        <v>9.0862700000000007E-5</v>
      </c>
      <c r="DC51">
        <v>1.1705999999999999E-4</v>
      </c>
      <c r="DD51">
        <v>1.24707E-4</v>
      </c>
      <c r="DE51">
        <v>1.28355E-4</v>
      </c>
      <c r="DF51">
        <v>1.1628700000000001E-4</v>
      </c>
      <c r="DG51">
        <v>1.0547099999999999E-4</v>
      </c>
      <c r="DH51">
        <v>1.19763E-4</v>
      </c>
      <c r="DI51">
        <v>1.073613E-4</v>
      </c>
      <c r="DJ51">
        <v>1.098568E-4</v>
      </c>
      <c r="DK51">
        <v>1.1022340000000001E-4</v>
      </c>
      <c r="DL51">
        <v>1.5588399999999999E-4</v>
      </c>
      <c r="DM51">
        <v>1.2443799999999999E-4</v>
      </c>
      <c r="DN51">
        <v>1.22201E-4</v>
      </c>
      <c r="DO51">
        <v>1.4359799999999999E-4</v>
      </c>
      <c r="DP51">
        <v>1.4918200000000001E-4</v>
      </c>
      <c r="DQ51">
        <v>1.5781599999999999E-4</v>
      </c>
      <c r="DR51">
        <v>1.3750399999999999E-4</v>
      </c>
      <c r="DS51">
        <v>1.57381E-4</v>
      </c>
      <c r="DT51">
        <v>1.3860899999999999E-4</v>
      </c>
      <c r="DU51">
        <v>1.33855E-4</v>
      </c>
      <c r="DV51">
        <v>1.3001500000000001E-4</v>
      </c>
      <c r="DW51">
        <v>1.3140600000000001E-4</v>
      </c>
      <c r="DX51">
        <v>1.20211E-4</v>
      </c>
      <c r="DY51">
        <v>1.2961799999999999E-4</v>
      </c>
      <c r="DZ51">
        <v>1.17459E-4</v>
      </c>
      <c r="EA51">
        <v>1.3704799999999999E-4</v>
      </c>
      <c r="EB51">
        <v>1.4584299999999999E-4</v>
      </c>
      <c r="EC51">
        <v>1.22452E-4</v>
      </c>
      <c r="ED51">
        <v>1.3882099999999999E-4</v>
      </c>
      <c r="EE51">
        <v>1.2731099999999999E-4</v>
      </c>
      <c r="EF51">
        <v>1.2861099999999999E-4</v>
      </c>
      <c r="EG51">
        <v>1.3776700000000001E-4</v>
      </c>
      <c r="EH51">
        <v>1.36973E-4</v>
      </c>
      <c r="EI51">
        <v>1.3241199999999999E-4</v>
      </c>
      <c r="EJ51">
        <v>1.3824400000000001E-4</v>
      </c>
      <c r="EK51">
        <v>1.5048700000000001E-4</v>
      </c>
      <c r="EL51">
        <v>1.60044E-4</v>
      </c>
      <c r="EM51">
        <v>1.97095E-4</v>
      </c>
      <c r="EN51">
        <v>1.4936100000000001E-4</v>
      </c>
      <c r="EO51">
        <v>1.63425E-4</v>
      </c>
      <c r="EP51">
        <v>1.76291E-4</v>
      </c>
      <c r="EQ51">
        <v>1.8129600000000001E-4</v>
      </c>
      <c r="ER51">
        <v>1.75415E-4</v>
      </c>
      <c r="ES51">
        <v>1.5395799999999999E-4</v>
      </c>
      <c r="ET51">
        <v>1.4020100000000001E-4</v>
      </c>
      <c r="EU51">
        <v>1.48164E-4</v>
      </c>
      <c r="EV51">
        <v>1.82425E-4</v>
      </c>
      <c r="EW51">
        <v>1.75069E-4</v>
      </c>
      <c r="EX51">
        <v>1.32342E-4</v>
      </c>
      <c r="EY51">
        <v>1.29438E-4</v>
      </c>
      <c r="EZ51">
        <v>1.4778600000000001E-4</v>
      </c>
      <c r="FA51">
        <v>1.6164200000000001E-4</v>
      </c>
      <c r="FB51">
        <v>1.6846E-4</v>
      </c>
      <c r="FC51">
        <v>1.7574100000000001E-4</v>
      </c>
      <c r="FD51">
        <v>1.70631E-4</v>
      </c>
      <c r="FE51">
        <v>1.6580100000000001E-4</v>
      </c>
      <c r="FF51">
        <v>1.5267699999999999E-4</v>
      </c>
      <c r="FG51">
        <v>1.72929E-4</v>
      </c>
      <c r="FH51">
        <v>1.7436099999999999E-4</v>
      </c>
      <c r="FI51">
        <v>1.6785699999999999E-4</v>
      </c>
      <c r="FJ51">
        <v>1.7006500000000001E-4</v>
      </c>
      <c r="FK51">
        <v>1.7403199999999999E-4</v>
      </c>
      <c r="FL51">
        <v>1.7341599999999999E-4</v>
      </c>
      <c r="FM51">
        <v>1.8960299999999999E-4</v>
      </c>
      <c r="FN51">
        <v>2.1331400000000001E-4</v>
      </c>
      <c r="FO51">
        <v>2.0654700000000001E-4</v>
      </c>
      <c r="FP51">
        <v>1.99266E-4</v>
      </c>
      <c r="FQ51">
        <v>1.964E-4</v>
      </c>
      <c r="FR51">
        <v>2.2568299999999999E-4</v>
      </c>
      <c r="FS51">
        <v>1.6939400000000001E-4</v>
      </c>
      <c r="FT51">
        <v>1.75007E-4</v>
      </c>
      <c r="FU51">
        <v>1.8875900000000001E-4</v>
      </c>
      <c r="FV51">
        <v>1.7981099999999999E-4</v>
      </c>
      <c r="FW51">
        <v>1.75675E-4</v>
      </c>
      <c r="FX51">
        <v>1.7756299999999999E-4</v>
      </c>
      <c r="FY51">
        <v>1.7079000000000001E-4</v>
      </c>
      <c r="FZ51">
        <v>1.6159799999999999E-4</v>
      </c>
      <c r="GA51">
        <v>1.4324699999999999E-4</v>
      </c>
      <c r="GB51">
        <v>1.3220199999999999E-4</v>
      </c>
      <c r="GC51">
        <v>1.2317599999999999E-4</v>
      </c>
      <c r="GD51">
        <v>1.4393300000000001E-4</v>
      </c>
      <c r="GE51">
        <v>1.3445800000000001E-4</v>
      </c>
      <c r="GF51">
        <v>1.4031300000000001E-4</v>
      </c>
      <c r="GG51">
        <v>1.4399899999999999E-4</v>
      </c>
      <c r="GH51">
        <v>1.4335699999999999E-4</v>
      </c>
      <c r="GI51">
        <v>1.3751799999999999E-4</v>
      </c>
      <c r="GJ51">
        <v>1.48842E-4</v>
      </c>
      <c r="GK51">
        <v>1.5090500000000001E-4</v>
      </c>
      <c r="GL51">
        <v>1.57465E-4</v>
      </c>
      <c r="GM51">
        <v>1.5826100000000001E-4</v>
      </c>
      <c r="GN51">
        <v>1.67548E-4</v>
      </c>
      <c r="GO51">
        <v>1.5161499999999999E-4</v>
      </c>
      <c r="GP51">
        <v>1.4653600000000001E-4</v>
      </c>
      <c r="GQ51">
        <v>1.55873E-4</v>
      </c>
      <c r="GR51">
        <v>1.7098499999999999E-4</v>
      </c>
      <c r="GS51">
        <v>1.89922E-4</v>
      </c>
    </row>
    <row r="52" spans="1:201" x14ac:dyDescent="0.25">
      <c r="A52">
        <v>-1.75</v>
      </c>
      <c r="B52">
        <v>3.0519500000000002E-4</v>
      </c>
      <c r="C52">
        <v>3.0964799999999999E-4</v>
      </c>
      <c r="D52">
        <v>3.1519300000000002E-4</v>
      </c>
      <c r="E52">
        <v>3.3624499999999999E-4</v>
      </c>
      <c r="F52">
        <v>3.4215599999999998E-4</v>
      </c>
      <c r="G52">
        <v>3.3061000000000001E-4</v>
      </c>
      <c r="H52">
        <v>3.6510299999999998E-4</v>
      </c>
      <c r="I52">
        <v>1.3845900000000001E-4</v>
      </c>
      <c r="J52">
        <v>1.3359900000000001E-4</v>
      </c>
      <c r="K52">
        <v>1.39252E-4</v>
      </c>
      <c r="L52">
        <v>1.3306700000000001E-4</v>
      </c>
      <c r="M52">
        <v>1.2925600000000001E-4</v>
      </c>
      <c r="N52">
        <v>1.44864E-4</v>
      </c>
      <c r="O52">
        <v>1.5047899999999999E-4</v>
      </c>
      <c r="P52">
        <v>1.2828399999999999E-4</v>
      </c>
      <c r="Q52">
        <v>1.4004499999999999E-4</v>
      </c>
      <c r="R52">
        <v>1.61836E-4</v>
      </c>
      <c r="S52">
        <v>1.5196599999999999E-4</v>
      </c>
      <c r="T52">
        <v>1.37589E-4</v>
      </c>
      <c r="U52">
        <v>1.18674E-4</v>
      </c>
      <c r="V52">
        <v>1.129716E-4</v>
      </c>
      <c r="W52">
        <v>1.09391E-4</v>
      </c>
      <c r="X52">
        <v>1.103123E-4</v>
      </c>
      <c r="Y52">
        <v>1.06933E-4</v>
      </c>
      <c r="Z52">
        <v>1.2431200000000001E-4</v>
      </c>
      <c r="AA52">
        <v>1.17619E-4</v>
      </c>
      <c r="AB52">
        <v>1.1572E-4</v>
      </c>
      <c r="AC52">
        <v>1.3941499999999999E-4</v>
      </c>
      <c r="AD52">
        <v>1.3447399999999999E-4</v>
      </c>
      <c r="AE52">
        <v>1.14745E-4</v>
      </c>
      <c r="AF52">
        <v>1.1945700000000001E-4</v>
      </c>
      <c r="AG52">
        <v>1.16255E-4</v>
      </c>
      <c r="AH52">
        <v>1.2732999999999999E-4</v>
      </c>
      <c r="AI52">
        <v>1.17089E-4</v>
      </c>
      <c r="AJ52">
        <v>1.094163E-4</v>
      </c>
      <c r="AK52">
        <v>9.4083699999999995E-5</v>
      </c>
      <c r="AL52">
        <v>1.136466E-4</v>
      </c>
      <c r="AM52">
        <v>7.3317499999999997E-5</v>
      </c>
      <c r="AN52">
        <v>1.21994E-4</v>
      </c>
      <c r="AO52">
        <v>9.9783800000000005E-5</v>
      </c>
      <c r="AP52">
        <v>9.2616700000000004E-5</v>
      </c>
      <c r="AQ52">
        <v>9.5611800000000005E-5</v>
      </c>
      <c r="AR52">
        <v>9.2705000000000001E-5</v>
      </c>
      <c r="AS52">
        <v>1.2670800000000001E-4</v>
      </c>
      <c r="AT52">
        <v>1.2177599999999999E-4</v>
      </c>
      <c r="AU52">
        <v>1.2982099999999999E-4</v>
      </c>
      <c r="AV52">
        <v>1.013375E-4</v>
      </c>
      <c r="AW52">
        <v>1.3038599999999999E-4</v>
      </c>
      <c r="AX52">
        <v>8.4770000000000003E-5</v>
      </c>
      <c r="AY52">
        <v>7.8054999999999997E-5</v>
      </c>
      <c r="AZ52">
        <v>9.7383899999999994E-5</v>
      </c>
      <c r="BA52">
        <v>9.2068499999999994E-5</v>
      </c>
      <c r="BB52">
        <v>8.1392300000000003E-5</v>
      </c>
      <c r="BC52">
        <v>7.8858999999999998E-5</v>
      </c>
      <c r="BD52">
        <v>8.4126400000000001E-5</v>
      </c>
      <c r="BE52">
        <v>7.7595800000000007E-5</v>
      </c>
      <c r="BF52">
        <v>8.4500799999999996E-5</v>
      </c>
      <c r="BG52">
        <v>8.5839200000000003E-5</v>
      </c>
      <c r="BH52">
        <v>6.57907E-5</v>
      </c>
      <c r="BI52">
        <v>7.1719199999999996E-5</v>
      </c>
      <c r="BJ52">
        <v>8.2823499999999997E-5</v>
      </c>
      <c r="BK52">
        <v>6.2998199999999996E-5</v>
      </c>
      <c r="BL52">
        <v>6.9690799999999994E-5</v>
      </c>
      <c r="BM52">
        <v>6.177E-5</v>
      </c>
      <c r="BN52">
        <v>8.5420400000000006E-5</v>
      </c>
      <c r="BO52">
        <v>8.8128500000000002E-5</v>
      </c>
      <c r="BP52">
        <v>7.6171899999999995E-5</v>
      </c>
      <c r="BQ52">
        <v>9.0386300000000006E-5</v>
      </c>
      <c r="BR52">
        <v>7.7016799999999998E-5</v>
      </c>
      <c r="BS52">
        <v>8.5102299999999993E-5</v>
      </c>
      <c r="BT52">
        <v>7.8254600000000001E-5</v>
      </c>
      <c r="BU52">
        <v>7.8259300000000005E-5</v>
      </c>
      <c r="BV52">
        <v>7.8549799999999998E-5</v>
      </c>
      <c r="BW52">
        <v>7.4474099999999999E-5</v>
      </c>
      <c r="BX52">
        <v>5.7828899999999998E-5</v>
      </c>
      <c r="BY52">
        <v>5.60283E-5</v>
      </c>
      <c r="BZ52">
        <v>5.5809E-5</v>
      </c>
      <c r="CA52">
        <v>6.1565100000000005E-5</v>
      </c>
      <c r="CB52">
        <v>7.5074500000000001E-5</v>
      </c>
      <c r="CC52">
        <v>8.5549200000000004E-5</v>
      </c>
      <c r="CD52">
        <v>8.7164599999999996E-5</v>
      </c>
      <c r="CE52">
        <v>5.4620599999999997E-5</v>
      </c>
      <c r="CF52">
        <v>6.4938300000000001E-5</v>
      </c>
      <c r="CG52">
        <v>7.15571E-5</v>
      </c>
      <c r="CH52">
        <v>6.17946E-5</v>
      </c>
      <c r="CI52">
        <v>6.2469400000000002E-5</v>
      </c>
      <c r="CJ52">
        <v>7.4266300000000004E-5</v>
      </c>
      <c r="CK52">
        <v>1.18633E-4</v>
      </c>
      <c r="CL52">
        <v>1.043891E-4</v>
      </c>
      <c r="CM52">
        <v>1.0669400000000001E-4</v>
      </c>
      <c r="CN52">
        <v>9.7848800000000004E-5</v>
      </c>
      <c r="CO52">
        <v>4.5513499999999997E-5</v>
      </c>
      <c r="CP52">
        <v>6.2211699999999999E-5</v>
      </c>
      <c r="CQ52">
        <v>6.3696599999999996E-5</v>
      </c>
      <c r="CR52">
        <v>6.6692400000000005E-5</v>
      </c>
      <c r="CS52">
        <v>7.5882899999999998E-5</v>
      </c>
      <c r="CT52">
        <v>8.6353200000000005E-5</v>
      </c>
      <c r="CU52">
        <v>1.1395000000000001E-4</v>
      </c>
      <c r="CV52">
        <v>8.2039799999999993E-5</v>
      </c>
      <c r="CW52">
        <v>7.3656699999999996E-5</v>
      </c>
      <c r="CX52">
        <v>6.7186000000000004E-5</v>
      </c>
      <c r="CY52">
        <v>7.0890199999999994E-5</v>
      </c>
      <c r="CZ52">
        <v>6.8485700000000001E-5</v>
      </c>
      <c r="DA52">
        <v>6.9523299999999999E-5</v>
      </c>
      <c r="DB52">
        <v>9.4317300000000006E-5</v>
      </c>
      <c r="DC52">
        <v>1.21242E-4</v>
      </c>
      <c r="DD52">
        <v>1.29006E-4</v>
      </c>
      <c r="DE52">
        <v>1.32664E-4</v>
      </c>
      <c r="DF52">
        <v>1.19591E-4</v>
      </c>
      <c r="DG52">
        <v>1.094651E-4</v>
      </c>
      <c r="DH52">
        <v>1.23437E-4</v>
      </c>
      <c r="DI52">
        <v>1.1098030000000001E-4</v>
      </c>
      <c r="DJ52">
        <v>1.137516E-4</v>
      </c>
      <c r="DK52">
        <v>1.139422E-4</v>
      </c>
      <c r="DL52">
        <v>1.6059700000000001E-4</v>
      </c>
      <c r="DM52">
        <v>1.28794E-4</v>
      </c>
      <c r="DN52">
        <v>1.2663E-4</v>
      </c>
      <c r="DO52">
        <v>1.48426E-4</v>
      </c>
      <c r="DP52">
        <v>1.5360999999999999E-4</v>
      </c>
      <c r="DQ52">
        <v>1.6298300000000001E-4</v>
      </c>
      <c r="DR52">
        <v>1.4197400000000001E-4</v>
      </c>
      <c r="DS52">
        <v>1.62385E-4</v>
      </c>
      <c r="DT52">
        <v>1.4232099999999999E-4</v>
      </c>
      <c r="DU52">
        <v>1.3847600000000001E-4</v>
      </c>
      <c r="DV52">
        <v>1.3417299999999999E-4</v>
      </c>
      <c r="DW52">
        <v>1.35246E-4</v>
      </c>
      <c r="DX52">
        <v>1.2385299999999999E-4</v>
      </c>
      <c r="DY52">
        <v>1.3416200000000001E-4</v>
      </c>
      <c r="DZ52">
        <v>1.21482E-4</v>
      </c>
      <c r="EA52">
        <v>1.41762E-4</v>
      </c>
      <c r="EB52">
        <v>1.5051299999999999E-4</v>
      </c>
      <c r="EC52">
        <v>1.2667099999999999E-4</v>
      </c>
      <c r="ED52">
        <v>1.4364600000000001E-4</v>
      </c>
      <c r="EE52">
        <v>1.31674E-4</v>
      </c>
      <c r="EF52">
        <v>1.3289500000000001E-4</v>
      </c>
      <c r="EG52">
        <v>1.4213299999999999E-4</v>
      </c>
      <c r="EH52">
        <v>1.4112E-4</v>
      </c>
      <c r="EI52">
        <v>1.3642799999999999E-4</v>
      </c>
      <c r="EJ52">
        <v>1.4242599999999999E-4</v>
      </c>
      <c r="EK52">
        <v>1.5485100000000001E-4</v>
      </c>
      <c r="EL52">
        <v>1.6605799999999999E-4</v>
      </c>
      <c r="EM52">
        <v>2.03279E-4</v>
      </c>
      <c r="EN52">
        <v>1.5609200000000001E-4</v>
      </c>
      <c r="EO52">
        <v>1.6846400000000001E-4</v>
      </c>
      <c r="EP52">
        <v>1.82129E-4</v>
      </c>
      <c r="EQ52">
        <v>1.8765000000000001E-4</v>
      </c>
      <c r="ER52">
        <v>1.8108800000000001E-4</v>
      </c>
      <c r="ES52">
        <v>1.5897200000000001E-4</v>
      </c>
      <c r="ET52">
        <v>1.4515400000000001E-4</v>
      </c>
      <c r="EU52">
        <v>1.52855E-4</v>
      </c>
      <c r="EV52">
        <v>1.89853E-4</v>
      </c>
      <c r="EW52">
        <v>1.8106200000000001E-4</v>
      </c>
      <c r="EX52">
        <v>1.3694999999999999E-4</v>
      </c>
      <c r="EY52">
        <v>1.33903E-4</v>
      </c>
      <c r="EZ52">
        <v>1.5274599999999999E-4</v>
      </c>
      <c r="FA52">
        <v>1.6649500000000001E-4</v>
      </c>
      <c r="FB52">
        <v>1.73346E-4</v>
      </c>
      <c r="FC52">
        <v>1.8127099999999999E-4</v>
      </c>
      <c r="FD52">
        <v>1.7592500000000001E-4</v>
      </c>
      <c r="FE52">
        <v>1.7095899999999999E-4</v>
      </c>
      <c r="FF52">
        <v>1.5746099999999999E-4</v>
      </c>
      <c r="FG52">
        <v>1.77453E-4</v>
      </c>
      <c r="FH52">
        <v>1.8044900000000001E-4</v>
      </c>
      <c r="FI52">
        <v>1.7382699999999999E-4</v>
      </c>
      <c r="FJ52">
        <v>1.7585499999999999E-4</v>
      </c>
      <c r="FK52">
        <v>1.79502E-4</v>
      </c>
      <c r="FL52">
        <v>1.7918599999999999E-4</v>
      </c>
      <c r="FM52">
        <v>1.95971E-4</v>
      </c>
      <c r="FN52">
        <v>2.20194E-4</v>
      </c>
      <c r="FO52">
        <v>2.1263599999999999E-4</v>
      </c>
      <c r="FP52">
        <v>2.05818E-4</v>
      </c>
      <c r="FQ52">
        <v>2.0224300000000001E-4</v>
      </c>
      <c r="FR52">
        <v>2.3235199999999999E-4</v>
      </c>
      <c r="FS52">
        <v>1.7499099999999999E-4</v>
      </c>
      <c r="FT52">
        <v>1.8088499999999999E-4</v>
      </c>
      <c r="FU52">
        <v>1.9436099999999999E-4</v>
      </c>
      <c r="FV52">
        <v>1.85303E-4</v>
      </c>
      <c r="FW52">
        <v>1.8144400000000001E-4</v>
      </c>
      <c r="FX52">
        <v>1.83253E-4</v>
      </c>
      <c r="FY52">
        <v>1.7573099999999999E-4</v>
      </c>
      <c r="FZ52">
        <v>1.66873E-4</v>
      </c>
      <c r="GA52">
        <v>1.4846400000000001E-4</v>
      </c>
      <c r="GB52">
        <v>1.3605799999999999E-4</v>
      </c>
      <c r="GC52">
        <v>1.27503E-4</v>
      </c>
      <c r="GD52">
        <v>1.4871799999999999E-4</v>
      </c>
      <c r="GE52">
        <v>1.3899299999999999E-4</v>
      </c>
      <c r="GF52">
        <v>1.4462599999999999E-4</v>
      </c>
      <c r="GG52">
        <v>1.50183E-4</v>
      </c>
      <c r="GH52">
        <v>6.9160000000000001E-4</v>
      </c>
      <c r="GI52">
        <v>1.4248900000000001E-4</v>
      </c>
      <c r="GJ52">
        <v>1.5413199999999999E-4</v>
      </c>
      <c r="GK52">
        <v>1.5544300000000001E-4</v>
      </c>
      <c r="GL52">
        <v>1.6256199999999999E-4</v>
      </c>
      <c r="GM52">
        <v>1.6291100000000001E-4</v>
      </c>
      <c r="GN52">
        <v>1.72721E-4</v>
      </c>
      <c r="GO52">
        <v>1.5661000000000001E-4</v>
      </c>
      <c r="GP52">
        <v>1.51571E-4</v>
      </c>
      <c r="GQ52">
        <v>1.6096099999999999E-4</v>
      </c>
      <c r="GR52">
        <v>1.7642100000000001E-4</v>
      </c>
      <c r="GS52">
        <v>1.9553499999999999E-4</v>
      </c>
    </row>
    <row r="53" spans="1:201" x14ac:dyDescent="0.25">
      <c r="A53">
        <v>-1.7849999999999999</v>
      </c>
      <c r="B53">
        <v>3.1489799999999998E-4</v>
      </c>
      <c r="C53">
        <v>3.1819900000000002E-4</v>
      </c>
      <c r="D53">
        <v>3.2339700000000001E-4</v>
      </c>
      <c r="E53">
        <v>3.4479900000000002E-4</v>
      </c>
      <c r="F53">
        <v>3.5196799999999997E-4</v>
      </c>
      <c r="G53">
        <v>3.3983700000000001E-4</v>
      </c>
      <c r="H53">
        <v>3.7534800000000001E-4</v>
      </c>
      <c r="I53">
        <v>1.4282499999999999E-4</v>
      </c>
      <c r="J53">
        <v>1.38271E-4</v>
      </c>
      <c r="K53">
        <v>1.4456000000000001E-4</v>
      </c>
      <c r="L53">
        <v>1.37346E-4</v>
      </c>
      <c r="M53">
        <v>1.33714E-4</v>
      </c>
      <c r="N53">
        <v>1.4914400000000001E-4</v>
      </c>
      <c r="O53">
        <v>1.54284E-4</v>
      </c>
      <c r="P53">
        <v>1.33211E-4</v>
      </c>
      <c r="Q53">
        <v>1.4505099999999999E-4</v>
      </c>
      <c r="R53">
        <v>1.6645599999999999E-4</v>
      </c>
      <c r="S53">
        <v>1.5696500000000001E-4</v>
      </c>
      <c r="T53">
        <v>1.4201400000000001E-4</v>
      </c>
      <c r="U53">
        <v>1.2326899999999999E-4</v>
      </c>
      <c r="V53">
        <v>1.16407E-4</v>
      </c>
      <c r="W53">
        <v>1.135396E-4</v>
      </c>
      <c r="X53">
        <v>1.142486E-4</v>
      </c>
      <c r="Y53">
        <v>1.10313E-4</v>
      </c>
      <c r="Z53">
        <v>1.27918E-4</v>
      </c>
      <c r="AA53">
        <v>1.21477E-4</v>
      </c>
      <c r="AB53">
        <v>1.1853099999999999E-4</v>
      </c>
      <c r="AC53">
        <v>1.44642E-4</v>
      </c>
      <c r="AD53">
        <v>1.39056E-4</v>
      </c>
      <c r="AE53">
        <v>1.18789E-4</v>
      </c>
      <c r="AF53">
        <v>1.2319499999999999E-4</v>
      </c>
      <c r="AG53">
        <v>1.20363E-4</v>
      </c>
      <c r="AH53">
        <v>1.3264E-4</v>
      </c>
      <c r="AI53">
        <v>1.2140499999999999E-4</v>
      </c>
      <c r="AJ53">
        <v>1.119907E-4</v>
      </c>
      <c r="AK53">
        <v>9.7456900000000005E-5</v>
      </c>
      <c r="AL53">
        <v>1.17898E-4</v>
      </c>
      <c r="AM53">
        <v>7.6376099999999995E-5</v>
      </c>
      <c r="AN53">
        <v>1.2574799999999999E-4</v>
      </c>
      <c r="AO53">
        <v>1.031719E-4</v>
      </c>
      <c r="AP53">
        <v>9.5474699999999996E-5</v>
      </c>
      <c r="AQ53">
        <v>9.8918699999999999E-5</v>
      </c>
      <c r="AR53">
        <v>9.5842599999999996E-5</v>
      </c>
      <c r="AS53">
        <v>1.3145299999999999E-4</v>
      </c>
      <c r="AT53">
        <v>1.26086E-4</v>
      </c>
      <c r="AU53">
        <v>1.34275E-4</v>
      </c>
      <c r="AV53">
        <v>1.050205E-4</v>
      </c>
      <c r="AW53">
        <v>1.3505E-4</v>
      </c>
      <c r="AX53">
        <v>8.8013300000000007E-5</v>
      </c>
      <c r="AY53">
        <v>8.1289E-5</v>
      </c>
      <c r="AZ53">
        <v>1.00379E-4</v>
      </c>
      <c r="BA53">
        <v>9.5171000000000001E-5</v>
      </c>
      <c r="BB53">
        <v>8.4719299999999994E-5</v>
      </c>
      <c r="BC53">
        <v>8.1335399999999994E-5</v>
      </c>
      <c r="BD53">
        <v>8.7038600000000004E-5</v>
      </c>
      <c r="BE53">
        <v>8.04945E-5</v>
      </c>
      <c r="BF53">
        <v>8.7649200000000001E-5</v>
      </c>
      <c r="BG53">
        <v>8.91227E-5</v>
      </c>
      <c r="BH53">
        <v>6.8541799999999995E-5</v>
      </c>
      <c r="BI53">
        <v>7.4095099999999995E-5</v>
      </c>
      <c r="BJ53">
        <v>8.6085600000000001E-5</v>
      </c>
      <c r="BK53">
        <v>6.5524600000000006E-5</v>
      </c>
      <c r="BL53">
        <v>7.2367199999999994E-5</v>
      </c>
      <c r="BM53">
        <v>6.4204399999999998E-5</v>
      </c>
      <c r="BN53">
        <v>8.8836800000000003E-5</v>
      </c>
      <c r="BO53">
        <v>9.1843399999999996E-5</v>
      </c>
      <c r="BP53">
        <v>7.9225699999999996E-5</v>
      </c>
      <c r="BQ53">
        <v>9.4047299999999997E-5</v>
      </c>
      <c r="BR53">
        <v>7.96353E-5</v>
      </c>
      <c r="BS53">
        <v>8.8608000000000003E-5</v>
      </c>
      <c r="BT53">
        <v>8.1419200000000001E-5</v>
      </c>
      <c r="BU53">
        <v>8.1150300000000001E-5</v>
      </c>
      <c r="BV53">
        <v>8.1494600000000004E-5</v>
      </c>
      <c r="BW53">
        <v>7.7034500000000002E-5</v>
      </c>
      <c r="BX53">
        <v>6.0068000000000002E-5</v>
      </c>
      <c r="BY53">
        <v>5.8298599999999998E-5</v>
      </c>
      <c r="BZ53">
        <v>5.78732E-5</v>
      </c>
      <c r="CA53">
        <v>6.4058200000000003E-5</v>
      </c>
      <c r="CB53">
        <v>7.7800500000000002E-5</v>
      </c>
      <c r="CC53">
        <v>8.8555399999999996E-5</v>
      </c>
      <c r="CD53">
        <v>9.0424499999999995E-5</v>
      </c>
      <c r="CE53">
        <v>5.62475E-5</v>
      </c>
      <c r="CF53">
        <v>6.6725399999999996E-5</v>
      </c>
      <c r="CG53">
        <v>7.4274899999999996E-5</v>
      </c>
      <c r="CH53">
        <v>6.4734599999999995E-5</v>
      </c>
      <c r="CI53">
        <v>6.5111999999999996E-5</v>
      </c>
      <c r="CJ53">
        <v>7.61154E-5</v>
      </c>
      <c r="CK53">
        <v>1.2162100000000001E-4</v>
      </c>
      <c r="CL53">
        <v>1.0779829999999999E-4</v>
      </c>
      <c r="CM53">
        <v>1.100894E-4</v>
      </c>
      <c r="CN53">
        <v>1.12168E-4</v>
      </c>
      <c r="CO53">
        <v>4.7196E-5</v>
      </c>
      <c r="CP53">
        <v>6.4604799999999995E-5</v>
      </c>
      <c r="CQ53">
        <v>6.5883099999999999E-5</v>
      </c>
      <c r="CR53">
        <v>6.96568E-5</v>
      </c>
      <c r="CS53">
        <v>7.8425100000000002E-5</v>
      </c>
      <c r="CT53">
        <v>8.9270800000000006E-5</v>
      </c>
      <c r="CU53">
        <v>1.1828900000000001E-4</v>
      </c>
      <c r="CV53">
        <v>8.4999400000000005E-5</v>
      </c>
      <c r="CW53">
        <v>7.6720700000000006E-5</v>
      </c>
      <c r="CX53">
        <v>6.9824600000000002E-5</v>
      </c>
      <c r="CY53">
        <v>7.3754800000000001E-5</v>
      </c>
      <c r="CZ53">
        <v>7.1109600000000001E-5</v>
      </c>
      <c r="DA53">
        <v>7.2608500000000001E-5</v>
      </c>
      <c r="DB53">
        <v>9.7495499999999995E-5</v>
      </c>
      <c r="DC53">
        <v>1.25258E-4</v>
      </c>
      <c r="DD53">
        <v>1.33387E-4</v>
      </c>
      <c r="DE53">
        <v>1.3715400000000001E-4</v>
      </c>
      <c r="DF53">
        <v>1.2352000000000001E-4</v>
      </c>
      <c r="DG53">
        <v>1.130098E-4</v>
      </c>
      <c r="DH53">
        <v>1.2692000000000001E-4</v>
      </c>
      <c r="DI53">
        <v>1.14221E-4</v>
      </c>
      <c r="DJ53">
        <v>1.17441E-4</v>
      </c>
      <c r="DK53">
        <v>1.17453E-4</v>
      </c>
      <c r="DL53">
        <v>1.65625E-4</v>
      </c>
      <c r="DM53">
        <v>1.3284700000000001E-4</v>
      </c>
      <c r="DN53">
        <v>1.30741E-4</v>
      </c>
      <c r="DO53">
        <v>1.5367399999999999E-4</v>
      </c>
      <c r="DP53">
        <v>1.5873499999999999E-4</v>
      </c>
      <c r="DQ53">
        <v>1.6823599999999999E-4</v>
      </c>
      <c r="DR53">
        <v>1.4666899999999999E-4</v>
      </c>
      <c r="DS53">
        <v>1.6747299999999999E-4</v>
      </c>
      <c r="DT53">
        <v>1.4704299999999999E-4</v>
      </c>
      <c r="DU53">
        <v>1.4488599999999999E-4</v>
      </c>
      <c r="DV53">
        <v>1.3803599999999999E-4</v>
      </c>
      <c r="DW53">
        <v>1.4030299999999999E-4</v>
      </c>
      <c r="DX53">
        <v>1.2837499999999999E-4</v>
      </c>
      <c r="DY53">
        <v>1.3847600000000001E-4</v>
      </c>
      <c r="DZ53">
        <v>1.25408E-4</v>
      </c>
      <c r="EA53">
        <v>1.4599799999999999E-4</v>
      </c>
      <c r="EB53">
        <v>1.55348E-4</v>
      </c>
      <c r="EC53">
        <v>1.3060900000000001E-4</v>
      </c>
      <c r="ED53">
        <v>1.4776000000000001E-4</v>
      </c>
      <c r="EE53">
        <v>1.35601E-4</v>
      </c>
      <c r="EF53">
        <v>1.3715900000000001E-4</v>
      </c>
      <c r="EG53">
        <v>1.4692500000000001E-4</v>
      </c>
      <c r="EH53">
        <v>1.4530500000000001E-4</v>
      </c>
      <c r="EI53">
        <v>1.4010199999999999E-4</v>
      </c>
      <c r="EJ53">
        <v>1.4661899999999999E-4</v>
      </c>
      <c r="EK53">
        <v>1.5989300000000001E-4</v>
      </c>
      <c r="EL53">
        <v>1.71788E-4</v>
      </c>
      <c r="EM53">
        <v>2.1034299999999999E-4</v>
      </c>
      <c r="EN53">
        <v>1.6114300000000001E-4</v>
      </c>
      <c r="EO53">
        <v>1.73826E-4</v>
      </c>
      <c r="EP53">
        <v>1.8800300000000001E-4</v>
      </c>
      <c r="EQ53">
        <v>1.9327E-4</v>
      </c>
      <c r="ER53">
        <v>1.8715E-4</v>
      </c>
      <c r="ES53">
        <v>1.6402699999999999E-4</v>
      </c>
      <c r="ET53">
        <v>1.4982799999999999E-4</v>
      </c>
      <c r="EU53">
        <v>1.5786500000000001E-4</v>
      </c>
      <c r="EV53">
        <v>1.95725E-4</v>
      </c>
      <c r="EW53">
        <v>1.86651E-4</v>
      </c>
      <c r="EX53">
        <v>1.42595E-4</v>
      </c>
      <c r="EY53">
        <v>1.38393E-4</v>
      </c>
      <c r="EZ53">
        <v>1.57744E-4</v>
      </c>
      <c r="FA53">
        <v>1.7141300000000001E-4</v>
      </c>
      <c r="FB53">
        <v>1.7901899999999999E-4</v>
      </c>
      <c r="FC53">
        <v>1.86558E-4</v>
      </c>
      <c r="FD53">
        <v>1.8179900000000001E-4</v>
      </c>
      <c r="FE53">
        <v>1.7682900000000001E-4</v>
      </c>
      <c r="FF53">
        <v>1.62261E-4</v>
      </c>
      <c r="FG53">
        <v>1.8325500000000001E-4</v>
      </c>
      <c r="FH53">
        <v>1.8611800000000001E-4</v>
      </c>
      <c r="FI53">
        <v>1.79457E-4</v>
      </c>
      <c r="FJ53">
        <v>1.8095599999999999E-4</v>
      </c>
      <c r="FK53">
        <v>1.8519399999999999E-4</v>
      </c>
      <c r="FL53">
        <v>1.8494299999999999E-4</v>
      </c>
      <c r="FM53">
        <v>2.0212600000000001E-4</v>
      </c>
      <c r="FN53">
        <v>2.2703799999999999E-4</v>
      </c>
      <c r="FO53">
        <v>2.19056E-4</v>
      </c>
      <c r="FP53">
        <v>2.1246000000000001E-4</v>
      </c>
      <c r="FQ53">
        <v>2.0822200000000001E-4</v>
      </c>
      <c r="FR53">
        <v>2.3918799999999999E-4</v>
      </c>
      <c r="FS53">
        <v>1.80514E-4</v>
      </c>
      <c r="FT53">
        <v>1.86312E-4</v>
      </c>
      <c r="FU53">
        <v>2.00249E-4</v>
      </c>
      <c r="FV53">
        <v>1.9045600000000001E-4</v>
      </c>
      <c r="FW53">
        <v>1.86985E-4</v>
      </c>
      <c r="FX53">
        <v>1.88271E-4</v>
      </c>
      <c r="FY53">
        <v>1.81366E-4</v>
      </c>
      <c r="FZ53">
        <v>1.7253700000000001E-4</v>
      </c>
      <c r="GA53">
        <v>1.5311599999999999E-4</v>
      </c>
      <c r="GB53">
        <v>1.4043000000000001E-4</v>
      </c>
      <c r="GC53">
        <v>1.3207599999999999E-4</v>
      </c>
      <c r="GD53">
        <v>1.53113E-4</v>
      </c>
      <c r="GE53">
        <v>1.4366100000000001E-4</v>
      </c>
      <c r="GF53">
        <v>1.4947199999999999E-4</v>
      </c>
      <c r="GG53">
        <v>1.54831E-4</v>
      </c>
      <c r="GH53">
        <v>7.0135800000000002E-4</v>
      </c>
      <c r="GI53">
        <v>1.47269E-4</v>
      </c>
      <c r="GJ53">
        <v>1.5933599999999999E-4</v>
      </c>
      <c r="GK53">
        <v>1.6041300000000001E-4</v>
      </c>
      <c r="GL53">
        <v>1.67353E-4</v>
      </c>
      <c r="GM53">
        <v>1.6850099999999999E-4</v>
      </c>
      <c r="GN53">
        <v>1.7823399999999999E-4</v>
      </c>
      <c r="GO53">
        <v>1.60555E-4</v>
      </c>
      <c r="GP53">
        <v>1.5689400000000001E-4</v>
      </c>
      <c r="GQ53">
        <v>1.6601499999999999E-4</v>
      </c>
      <c r="GR53">
        <v>1.8134100000000001E-4</v>
      </c>
      <c r="GS53">
        <v>2.01516E-4</v>
      </c>
    </row>
    <row r="54" spans="1:201" x14ac:dyDescent="0.25">
      <c r="A54">
        <v>-1.82</v>
      </c>
      <c r="B54">
        <v>3.2358199999999999E-4</v>
      </c>
      <c r="C54">
        <v>3.27879E-4</v>
      </c>
      <c r="D54">
        <v>3.3229800000000002E-4</v>
      </c>
      <c r="E54">
        <v>3.5465699999999998E-4</v>
      </c>
      <c r="F54">
        <v>3.6194999999999999E-4</v>
      </c>
      <c r="G54">
        <v>3.4925499999999998E-4</v>
      </c>
      <c r="H54">
        <v>3.8581899999999997E-4</v>
      </c>
      <c r="I54">
        <v>1.47866E-4</v>
      </c>
      <c r="J54">
        <v>1.43024E-4</v>
      </c>
      <c r="K54">
        <v>1.49195E-4</v>
      </c>
      <c r="L54">
        <v>1.43077E-4</v>
      </c>
      <c r="M54">
        <v>1.3774600000000001E-4</v>
      </c>
      <c r="N54">
        <v>1.5376300000000001E-4</v>
      </c>
      <c r="O54">
        <v>1.5924600000000001E-4</v>
      </c>
      <c r="P54">
        <v>1.3777900000000001E-4</v>
      </c>
      <c r="Q54">
        <v>1.4945400000000001E-4</v>
      </c>
      <c r="R54">
        <v>1.7201599999999999E-4</v>
      </c>
      <c r="S54">
        <v>1.6182300000000001E-4</v>
      </c>
      <c r="T54">
        <v>1.4670199999999999E-4</v>
      </c>
      <c r="U54">
        <v>1.2680100000000001E-4</v>
      </c>
      <c r="V54">
        <v>1.20406E-4</v>
      </c>
      <c r="W54">
        <v>1.18233E-4</v>
      </c>
      <c r="X54">
        <v>1.18275E-4</v>
      </c>
      <c r="Y54">
        <v>1.14702E-4</v>
      </c>
      <c r="Z54">
        <v>1.3219100000000001E-4</v>
      </c>
      <c r="AA54">
        <v>1.25869E-4</v>
      </c>
      <c r="AB54">
        <v>1.2260299999999999E-4</v>
      </c>
      <c r="AC54">
        <v>1.4885199999999999E-4</v>
      </c>
      <c r="AD54">
        <v>1.4314699999999999E-4</v>
      </c>
      <c r="AE54">
        <v>1.22038E-4</v>
      </c>
      <c r="AF54">
        <v>1.27143E-4</v>
      </c>
      <c r="AG54">
        <v>1.2433E-4</v>
      </c>
      <c r="AH54">
        <v>1.39302E-4</v>
      </c>
      <c r="AI54">
        <v>1.26465E-4</v>
      </c>
      <c r="AJ54">
        <v>1.1650399999999999E-4</v>
      </c>
      <c r="AK54">
        <v>1.008838E-4</v>
      </c>
      <c r="AL54">
        <v>1.21483E-4</v>
      </c>
      <c r="AM54">
        <v>7.9395999999999997E-5</v>
      </c>
      <c r="AN54">
        <v>1.29414E-4</v>
      </c>
      <c r="AO54">
        <v>1.06647E-4</v>
      </c>
      <c r="AP54">
        <v>9.8301799999999995E-5</v>
      </c>
      <c r="AQ54">
        <v>1.02475E-4</v>
      </c>
      <c r="AR54">
        <v>9.9633499999999994E-5</v>
      </c>
      <c r="AS54">
        <v>1.3613699999999999E-4</v>
      </c>
      <c r="AT54">
        <v>1.3039700000000001E-4</v>
      </c>
      <c r="AU54">
        <v>1.38701E-4</v>
      </c>
      <c r="AV54">
        <v>1.085123E-4</v>
      </c>
      <c r="AW54">
        <v>1.39803E-4</v>
      </c>
      <c r="AX54">
        <v>9.1345699999999995E-5</v>
      </c>
      <c r="AY54">
        <v>8.2886999999999994E-5</v>
      </c>
      <c r="AZ54">
        <v>1.046803E-4</v>
      </c>
      <c r="BA54">
        <v>9.8624100000000003E-5</v>
      </c>
      <c r="BB54">
        <v>8.8212299999999996E-5</v>
      </c>
      <c r="BC54">
        <v>8.3712800000000003E-5</v>
      </c>
      <c r="BD54">
        <v>8.9791500000000002E-5</v>
      </c>
      <c r="BE54">
        <v>8.3281800000000006E-5</v>
      </c>
      <c r="BF54">
        <v>9.0632399999999996E-5</v>
      </c>
      <c r="BG54">
        <v>9.2017100000000004E-5</v>
      </c>
      <c r="BH54">
        <v>7.0966300000000005E-5</v>
      </c>
      <c r="BI54">
        <v>7.7291499999999997E-5</v>
      </c>
      <c r="BJ54">
        <v>8.98893E-5</v>
      </c>
      <c r="BK54">
        <v>6.8967900000000001E-5</v>
      </c>
      <c r="BL54">
        <v>7.4552499999999995E-5</v>
      </c>
      <c r="BM54">
        <v>6.6614100000000003E-5</v>
      </c>
      <c r="BN54">
        <v>9.2385800000000006E-5</v>
      </c>
      <c r="BO54">
        <v>9.5648400000000004E-5</v>
      </c>
      <c r="BP54">
        <v>8.2288999999999998E-5</v>
      </c>
      <c r="BQ54">
        <v>9.7256799999999994E-5</v>
      </c>
      <c r="BR54">
        <v>8.3287000000000004E-5</v>
      </c>
      <c r="BS54">
        <v>9.1865800000000004E-5</v>
      </c>
      <c r="BT54">
        <v>8.4371100000000003E-5</v>
      </c>
      <c r="BU54">
        <v>8.3705300000000006E-5</v>
      </c>
      <c r="BV54">
        <v>8.4120299999999995E-5</v>
      </c>
      <c r="BW54">
        <v>7.9915500000000004E-5</v>
      </c>
      <c r="BX54">
        <v>6.2534199999999995E-5</v>
      </c>
      <c r="BY54">
        <v>6.1697499999999997E-5</v>
      </c>
      <c r="BZ54">
        <v>5.9981300000000001E-5</v>
      </c>
      <c r="CA54">
        <v>6.6826200000000001E-5</v>
      </c>
      <c r="CB54">
        <v>8.0503100000000005E-5</v>
      </c>
      <c r="CC54">
        <v>9.1159300000000007E-5</v>
      </c>
      <c r="CD54">
        <v>9.3404499999999997E-5</v>
      </c>
      <c r="CE54">
        <v>5.8483699999999997E-5</v>
      </c>
      <c r="CF54">
        <v>6.9344000000000006E-5</v>
      </c>
      <c r="CG54">
        <v>7.6712999999999995E-5</v>
      </c>
      <c r="CH54">
        <v>6.8064000000000004E-5</v>
      </c>
      <c r="CI54">
        <v>6.75242E-5</v>
      </c>
      <c r="CJ54">
        <v>7.8231699999999998E-5</v>
      </c>
      <c r="CK54">
        <v>1.2473900000000001E-4</v>
      </c>
      <c r="CL54">
        <v>1.1164289999999999E-4</v>
      </c>
      <c r="CM54">
        <v>1.136731E-4</v>
      </c>
      <c r="CN54">
        <v>1.1313499999999999E-4</v>
      </c>
      <c r="CO54">
        <v>4.9435999999999999E-5</v>
      </c>
      <c r="CP54">
        <v>6.7206199999999994E-5</v>
      </c>
      <c r="CQ54">
        <v>6.7933400000000003E-5</v>
      </c>
      <c r="CR54">
        <v>7.1912300000000006E-5</v>
      </c>
      <c r="CS54">
        <v>8.1361100000000003E-5</v>
      </c>
      <c r="CT54">
        <v>9.2936000000000006E-5</v>
      </c>
      <c r="CU54">
        <v>1.2280599999999999E-4</v>
      </c>
      <c r="CV54">
        <v>8.84522E-5</v>
      </c>
      <c r="CW54">
        <v>7.9423899999999997E-5</v>
      </c>
      <c r="CX54">
        <v>7.2842099999999998E-5</v>
      </c>
      <c r="CY54">
        <v>7.6474299999999994E-5</v>
      </c>
      <c r="CZ54">
        <v>7.3773499999999994E-5</v>
      </c>
      <c r="DA54">
        <v>7.55036E-5</v>
      </c>
      <c r="DB54">
        <v>1.013009E-4</v>
      </c>
      <c r="DC54">
        <v>1.2928200000000001E-4</v>
      </c>
      <c r="DD54">
        <v>1.3821699999999999E-4</v>
      </c>
      <c r="DE54">
        <v>1.4176600000000001E-4</v>
      </c>
      <c r="DF54">
        <v>1.2789400000000001E-4</v>
      </c>
      <c r="DG54">
        <v>1.16774E-4</v>
      </c>
      <c r="DH54">
        <v>1.3092099999999999E-4</v>
      </c>
      <c r="DI54">
        <v>1.18167E-4</v>
      </c>
      <c r="DJ54">
        <v>1.21728E-4</v>
      </c>
      <c r="DK54">
        <v>1.2149799999999999E-4</v>
      </c>
      <c r="DL54">
        <v>1.69913E-4</v>
      </c>
      <c r="DM54">
        <v>1.3689099999999999E-4</v>
      </c>
      <c r="DN54">
        <v>1.35162E-4</v>
      </c>
      <c r="DO54">
        <v>1.58775E-4</v>
      </c>
      <c r="DP54">
        <v>1.64019E-4</v>
      </c>
      <c r="DQ54">
        <v>1.73487E-4</v>
      </c>
      <c r="DR54">
        <v>1.50989E-4</v>
      </c>
      <c r="DS54">
        <v>1.73213E-4</v>
      </c>
      <c r="DT54">
        <v>1.5134600000000001E-4</v>
      </c>
      <c r="DU54">
        <v>1.49617E-4</v>
      </c>
      <c r="DV54">
        <v>1.4253200000000001E-4</v>
      </c>
      <c r="DW54">
        <v>1.4476800000000001E-4</v>
      </c>
      <c r="DX54">
        <v>1.3252000000000001E-4</v>
      </c>
      <c r="DY54">
        <v>1.42867E-4</v>
      </c>
      <c r="DZ54">
        <v>1.2921699999999999E-4</v>
      </c>
      <c r="EA54">
        <v>1.5155299999999999E-4</v>
      </c>
      <c r="EB54">
        <v>1.60672E-4</v>
      </c>
      <c r="EC54">
        <v>1.3509199999999999E-4</v>
      </c>
      <c r="ED54">
        <v>1.5268700000000001E-4</v>
      </c>
      <c r="EE54">
        <v>1.3965700000000001E-4</v>
      </c>
      <c r="EF54">
        <v>1.4215899999999999E-4</v>
      </c>
      <c r="EG54">
        <v>1.518E-4</v>
      </c>
      <c r="EH54">
        <v>1.50514E-4</v>
      </c>
      <c r="EI54">
        <v>1.4459600000000001E-4</v>
      </c>
      <c r="EJ54">
        <v>1.51738E-4</v>
      </c>
      <c r="EK54">
        <v>1.6505600000000001E-4</v>
      </c>
      <c r="EL54">
        <v>1.7735900000000001E-4</v>
      </c>
      <c r="EM54">
        <v>2.1670000000000001E-4</v>
      </c>
      <c r="EN54">
        <v>1.6636400000000001E-4</v>
      </c>
      <c r="EO54">
        <v>1.8054599999999999E-4</v>
      </c>
      <c r="EP54">
        <v>1.9448800000000001E-4</v>
      </c>
      <c r="EQ54">
        <v>1.99314E-4</v>
      </c>
      <c r="ER54">
        <v>1.9249999999999999E-4</v>
      </c>
      <c r="ES54">
        <v>1.6931100000000001E-4</v>
      </c>
      <c r="ET54">
        <v>1.54458E-4</v>
      </c>
      <c r="EU54">
        <v>1.6274E-4</v>
      </c>
      <c r="EV54">
        <v>2.0118600000000001E-4</v>
      </c>
      <c r="EW54">
        <v>1.92938E-4</v>
      </c>
      <c r="EX54">
        <v>1.4708899999999999E-4</v>
      </c>
      <c r="EY54">
        <v>1.4284899999999999E-4</v>
      </c>
      <c r="EZ54">
        <v>1.6295900000000001E-4</v>
      </c>
      <c r="FA54">
        <v>1.7661099999999999E-4</v>
      </c>
      <c r="FB54">
        <v>1.8335899999999999E-4</v>
      </c>
      <c r="FC54">
        <v>1.92697E-4</v>
      </c>
      <c r="FD54">
        <v>1.8750599999999999E-4</v>
      </c>
      <c r="FE54">
        <v>1.8284799999999999E-4</v>
      </c>
      <c r="FF54">
        <v>1.6741400000000001E-4</v>
      </c>
      <c r="FG54">
        <v>1.8911500000000001E-4</v>
      </c>
      <c r="FH54">
        <v>1.91967E-4</v>
      </c>
      <c r="FI54">
        <v>1.8451900000000001E-4</v>
      </c>
      <c r="FJ54">
        <v>1.85847E-4</v>
      </c>
      <c r="FK54">
        <v>1.9090700000000001E-4</v>
      </c>
      <c r="FL54">
        <v>1.9067699999999999E-4</v>
      </c>
      <c r="FM54">
        <v>2.0873800000000001E-4</v>
      </c>
      <c r="FN54">
        <v>2.33281E-4</v>
      </c>
      <c r="FO54">
        <v>2.2598200000000001E-4</v>
      </c>
      <c r="FP54">
        <v>2.1868500000000001E-4</v>
      </c>
      <c r="FQ54">
        <v>2.1459499999999999E-4</v>
      </c>
      <c r="FR54">
        <v>2.4729800000000002E-4</v>
      </c>
      <c r="FS54">
        <v>1.8586500000000001E-4</v>
      </c>
      <c r="FT54">
        <v>1.9207299999999999E-4</v>
      </c>
      <c r="FU54">
        <v>2.06429E-4</v>
      </c>
      <c r="FV54">
        <v>1.9589499999999999E-4</v>
      </c>
      <c r="FW54">
        <v>1.92812E-4</v>
      </c>
      <c r="FX54">
        <v>1.9387000000000001E-4</v>
      </c>
      <c r="FY54">
        <v>1.87071E-4</v>
      </c>
      <c r="FZ54">
        <v>1.7809299999999999E-4</v>
      </c>
      <c r="GA54">
        <v>1.5799100000000001E-4</v>
      </c>
      <c r="GB54">
        <v>1.4522800000000001E-4</v>
      </c>
      <c r="GC54">
        <v>1.36489E-4</v>
      </c>
      <c r="GD54">
        <v>1.57644E-4</v>
      </c>
      <c r="GE54">
        <v>1.4792399999999999E-4</v>
      </c>
      <c r="GF54">
        <v>1.5402100000000001E-4</v>
      </c>
      <c r="GG54">
        <v>1.5889499999999999E-4</v>
      </c>
      <c r="GH54">
        <v>7.1973700000000002E-4</v>
      </c>
      <c r="GI54">
        <v>1.5161800000000001E-4</v>
      </c>
      <c r="GJ54">
        <v>1.64122E-4</v>
      </c>
      <c r="GK54">
        <v>1.6579E-4</v>
      </c>
      <c r="GL54">
        <v>1.7252399999999999E-4</v>
      </c>
      <c r="GM54">
        <v>1.7428100000000001E-4</v>
      </c>
      <c r="GN54">
        <v>1.8331399999999999E-4</v>
      </c>
      <c r="GO54">
        <v>1.65709E-4</v>
      </c>
      <c r="GP54">
        <v>1.6207099999999999E-4</v>
      </c>
      <c r="GQ54">
        <v>1.71223E-4</v>
      </c>
      <c r="GR54">
        <v>1.8705600000000001E-4</v>
      </c>
      <c r="GS54">
        <v>2.0698099999999999E-4</v>
      </c>
    </row>
    <row r="55" spans="1:201" x14ac:dyDescent="0.25">
      <c r="A55">
        <v>-1.855</v>
      </c>
      <c r="B55">
        <v>3.3319399999999998E-4</v>
      </c>
      <c r="C55">
        <v>3.3756200000000002E-4</v>
      </c>
      <c r="D55">
        <v>3.41799E-4</v>
      </c>
      <c r="E55">
        <v>3.64836E-4</v>
      </c>
      <c r="F55">
        <v>3.7307799999999999E-4</v>
      </c>
      <c r="G55">
        <v>3.5889100000000002E-4</v>
      </c>
      <c r="H55">
        <v>3.9634499999999999E-4</v>
      </c>
      <c r="I55">
        <v>1.5374299999999999E-4</v>
      </c>
      <c r="J55">
        <v>1.4755399999999999E-4</v>
      </c>
      <c r="K55">
        <v>1.5309199999999999E-4</v>
      </c>
      <c r="L55">
        <v>1.4718199999999999E-4</v>
      </c>
      <c r="M55">
        <v>1.4274000000000001E-4</v>
      </c>
      <c r="N55">
        <v>1.58679E-4</v>
      </c>
      <c r="O55">
        <v>1.6459999999999999E-4</v>
      </c>
      <c r="P55">
        <v>1.4159599999999999E-4</v>
      </c>
      <c r="Q55">
        <v>1.5421799999999999E-4</v>
      </c>
      <c r="R55">
        <v>1.7772E-4</v>
      </c>
      <c r="S55">
        <v>1.67224E-4</v>
      </c>
      <c r="T55">
        <v>1.5127599999999999E-4</v>
      </c>
      <c r="U55">
        <v>1.3163899999999999E-4</v>
      </c>
      <c r="V55">
        <v>1.2460499999999999E-4</v>
      </c>
      <c r="W55">
        <v>1.2201099999999999E-4</v>
      </c>
      <c r="X55">
        <v>1.2228799999999999E-4</v>
      </c>
      <c r="Y55">
        <v>1.18916E-4</v>
      </c>
      <c r="Z55">
        <v>1.3679100000000001E-4</v>
      </c>
      <c r="AA55">
        <v>1.2971E-4</v>
      </c>
      <c r="AB55">
        <v>1.26685E-4</v>
      </c>
      <c r="AC55">
        <v>1.53058E-4</v>
      </c>
      <c r="AD55">
        <v>1.4798099999999999E-4</v>
      </c>
      <c r="AE55">
        <v>1.27226E-4</v>
      </c>
      <c r="AF55">
        <v>1.3139099999999999E-4</v>
      </c>
      <c r="AG55">
        <v>1.29221E-4</v>
      </c>
      <c r="AH55">
        <v>1.4425700000000001E-4</v>
      </c>
      <c r="AI55">
        <v>1.3037199999999999E-4</v>
      </c>
      <c r="AJ55">
        <v>1.21488E-4</v>
      </c>
      <c r="AK55">
        <v>1.0447909999999999E-4</v>
      </c>
      <c r="AL55">
        <v>1.2529699999999999E-4</v>
      </c>
      <c r="AM55">
        <v>8.3151499999999998E-5</v>
      </c>
      <c r="AN55">
        <v>1.33514E-4</v>
      </c>
      <c r="AO55">
        <v>1.103928E-4</v>
      </c>
      <c r="AP55">
        <v>1.021178E-4</v>
      </c>
      <c r="AQ55">
        <v>1.0602640000000001E-4</v>
      </c>
      <c r="AR55">
        <v>1.0383590000000001E-4</v>
      </c>
      <c r="AS55">
        <v>1.39956E-4</v>
      </c>
      <c r="AT55">
        <v>1.3520200000000001E-4</v>
      </c>
      <c r="AU55">
        <v>1.4343099999999999E-4</v>
      </c>
      <c r="AV55">
        <v>1.078377E-4</v>
      </c>
      <c r="AW55">
        <v>1.4443E-4</v>
      </c>
      <c r="AX55">
        <v>9.4838000000000002E-5</v>
      </c>
      <c r="AY55">
        <v>8.6303699999999998E-5</v>
      </c>
      <c r="AZ55">
        <v>1.0907090000000001E-4</v>
      </c>
      <c r="BA55">
        <v>1.018141E-4</v>
      </c>
      <c r="BB55">
        <v>9.1802100000000007E-5</v>
      </c>
      <c r="BC55">
        <v>8.6936700000000004E-5</v>
      </c>
      <c r="BD55">
        <v>9.3732000000000003E-5</v>
      </c>
      <c r="BE55">
        <v>8.62642E-5</v>
      </c>
      <c r="BF55">
        <v>9.3831000000000003E-5</v>
      </c>
      <c r="BG55">
        <v>9.5778000000000004E-5</v>
      </c>
      <c r="BH55">
        <v>7.3772799999999999E-5</v>
      </c>
      <c r="BI55">
        <v>8.0192700000000002E-5</v>
      </c>
      <c r="BJ55">
        <v>9.3063699999999995E-5</v>
      </c>
      <c r="BK55">
        <v>7.1106999999999995E-5</v>
      </c>
      <c r="BL55">
        <v>7.7443799999999999E-5</v>
      </c>
      <c r="BM55">
        <v>6.9353199999999999E-5</v>
      </c>
      <c r="BN55">
        <v>9.5564100000000002E-5</v>
      </c>
      <c r="BO55">
        <v>9.8800299999999997E-5</v>
      </c>
      <c r="BP55">
        <v>8.5580699999999999E-5</v>
      </c>
      <c r="BQ55">
        <v>1.0018659999999999E-4</v>
      </c>
      <c r="BR55">
        <v>8.6161200000000004E-5</v>
      </c>
      <c r="BS55">
        <v>9.5039199999999996E-5</v>
      </c>
      <c r="BT55">
        <v>8.7016199999999995E-5</v>
      </c>
      <c r="BU55">
        <v>8.6432699999999997E-5</v>
      </c>
      <c r="BV55">
        <v>8.7376100000000005E-5</v>
      </c>
      <c r="BW55">
        <v>8.29578E-5</v>
      </c>
      <c r="BX55">
        <v>6.4802199999999994E-5</v>
      </c>
      <c r="BY55">
        <v>6.4184500000000002E-5</v>
      </c>
      <c r="BZ55">
        <v>6.23481E-5</v>
      </c>
      <c r="CA55">
        <v>6.9097999999999995E-5</v>
      </c>
      <c r="CB55">
        <v>8.3103999999999996E-5</v>
      </c>
      <c r="CC55">
        <v>9.4018199999999994E-5</v>
      </c>
      <c r="CD55">
        <v>9.6741200000000001E-5</v>
      </c>
      <c r="CE55">
        <v>6.0885299999999998E-5</v>
      </c>
      <c r="CF55">
        <v>7.1787599999999997E-5</v>
      </c>
      <c r="CG55">
        <v>7.9316799999999999E-5</v>
      </c>
      <c r="CH55">
        <v>6.8230699999999997E-5</v>
      </c>
      <c r="CI55">
        <v>7.0023499999999998E-5</v>
      </c>
      <c r="CJ55">
        <v>8.1249900000000003E-5</v>
      </c>
      <c r="CK55">
        <v>1.2852299999999999E-4</v>
      </c>
      <c r="CL55">
        <v>1.15213E-4</v>
      </c>
      <c r="CM55">
        <v>1.16162E-4</v>
      </c>
      <c r="CN55">
        <v>1.1794900000000001E-4</v>
      </c>
      <c r="CO55">
        <v>5.1579400000000003E-5</v>
      </c>
      <c r="CP55">
        <v>6.9986499999999998E-5</v>
      </c>
      <c r="CQ55">
        <v>7.0441199999999999E-5</v>
      </c>
      <c r="CR55">
        <v>7.43542E-5</v>
      </c>
      <c r="CS55">
        <v>8.4798199999999997E-5</v>
      </c>
      <c r="CT55">
        <v>9.6769399999999995E-5</v>
      </c>
      <c r="CU55">
        <v>1.27396E-4</v>
      </c>
      <c r="CV55">
        <v>9.0771800000000004E-5</v>
      </c>
      <c r="CW55">
        <v>8.2955300000000002E-5</v>
      </c>
      <c r="CX55">
        <v>7.5692000000000006E-5</v>
      </c>
      <c r="CY55">
        <v>7.9401799999999996E-5</v>
      </c>
      <c r="CZ55">
        <v>7.6394200000000001E-5</v>
      </c>
      <c r="DA55">
        <v>7.7766E-5</v>
      </c>
      <c r="DB55">
        <v>1.0458449999999999E-4</v>
      </c>
      <c r="DC55">
        <v>1.33227E-4</v>
      </c>
      <c r="DD55">
        <v>1.42385E-4</v>
      </c>
      <c r="DE55">
        <v>1.4626600000000001E-4</v>
      </c>
      <c r="DF55">
        <v>1.3191900000000001E-4</v>
      </c>
      <c r="DG55">
        <v>1.20606E-4</v>
      </c>
      <c r="DH55">
        <v>1.3554499999999999E-4</v>
      </c>
      <c r="DI55">
        <v>1.2286E-4</v>
      </c>
      <c r="DJ55">
        <v>1.2487199999999999E-4</v>
      </c>
      <c r="DK55">
        <v>1.25263E-4</v>
      </c>
      <c r="DL55">
        <v>1.74711E-4</v>
      </c>
      <c r="DM55">
        <v>1.4144900000000001E-4</v>
      </c>
      <c r="DN55">
        <v>1.3993299999999999E-4</v>
      </c>
      <c r="DO55">
        <v>1.6323299999999999E-4</v>
      </c>
      <c r="DP55">
        <v>1.69171E-4</v>
      </c>
      <c r="DQ55">
        <v>1.78932E-4</v>
      </c>
      <c r="DR55">
        <v>1.56229E-4</v>
      </c>
      <c r="DS55">
        <v>1.7818399999999999E-4</v>
      </c>
      <c r="DT55">
        <v>1.55971E-4</v>
      </c>
      <c r="DU55">
        <v>1.5417999999999999E-4</v>
      </c>
      <c r="DV55">
        <v>1.47465E-4</v>
      </c>
      <c r="DW55">
        <v>1.49185E-4</v>
      </c>
      <c r="DX55">
        <v>1.36737E-4</v>
      </c>
      <c r="DY55">
        <v>1.4747299999999999E-4</v>
      </c>
      <c r="DZ55">
        <v>1.33139E-4</v>
      </c>
      <c r="EA55">
        <v>1.56797E-4</v>
      </c>
      <c r="EB55">
        <v>1.66589E-4</v>
      </c>
      <c r="EC55">
        <v>1.4006000000000001E-4</v>
      </c>
      <c r="ED55">
        <v>1.5801500000000001E-4</v>
      </c>
      <c r="EE55">
        <v>1.44086E-4</v>
      </c>
      <c r="EF55">
        <v>1.4650899999999999E-4</v>
      </c>
      <c r="EG55">
        <v>1.5652E-4</v>
      </c>
      <c r="EH55">
        <v>1.55453E-4</v>
      </c>
      <c r="EI55">
        <v>1.48255E-4</v>
      </c>
      <c r="EJ55">
        <v>1.56677E-4</v>
      </c>
      <c r="EK55">
        <v>1.70454E-4</v>
      </c>
      <c r="EL55">
        <v>1.8337799999999999E-4</v>
      </c>
      <c r="EM55">
        <v>2.2246599999999999E-4</v>
      </c>
      <c r="EN55">
        <v>1.71094E-4</v>
      </c>
      <c r="EO55">
        <v>1.85176E-4</v>
      </c>
      <c r="EP55">
        <v>2.0166699999999999E-4</v>
      </c>
      <c r="EQ55">
        <v>2.05663E-4</v>
      </c>
      <c r="ER55">
        <v>1.9937399999999999E-4</v>
      </c>
      <c r="ES55">
        <v>1.74897E-4</v>
      </c>
      <c r="ET55">
        <v>1.5918200000000001E-4</v>
      </c>
      <c r="EU55">
        <v>1.6822000000000001E-4</v>
      </c>
      <c r="EV55">
        <v>2.0724599999999999E-4</v>
      </c>
      <c r="EW55">
        <v>1.9780399999999999E-4</v>
      </c>
      <c r="EX55">
        <v>1.5170400000000001E-4</v>
      </c>
      <c r="EY55">
        <v>1.4700600000000001E-4</v>
      </c>
      <c r="EZ55">
        <v>1.67963E-4</v>
      </c>
      <c r="FA55">
        <v>1.82134E-4</v>
      </c>
      <c r="FB55">
        <v>1.89531E-4</v>
      </c>
      <c r="FC55">
        <v>1.9897900000000001E-4</v>
      </c>
      <c r="FD55">
        <v>1.9351500000000001E-4</v>
      </c>
      <c r="FE55">
        <v>1.8911700000000001E-4</v>
      </c>
      <c r="FF55">
        <v>1.72764E-4</v>
      </c>
      <c r="FG55">
        <v>1.9551599999999999E-4</v>
      </c>
      <c r="FH55">
        <v>1.9714999999999999E-4</v>
      </c>
      <c r="FI55">
        <v>1.9011700000000001E-4</v>
      </c>
      <c r="FJ55">
        <v>1.9115000000000001E-4</v>
      </c>
      <c r="FK55">
        <v>1.96644E-4</v>
      </c>
      <c r="FL55">
        <v>1.9617300000000001E-4</v>
      </c>
      <c r="FM55">
        <v>2.1450700000000001E-4</v>
      </c>
      <c r="FN55">
        <v>2.3954299999999999E-4</v>
      </c>
      <c r="FO55">
        <v>2.3278799999999999E-4</v>
      </c>
      <c r="FP55">
        <v>2.2493099999999999E-4</v>
      </c>
      <c r="FQ55">
        <v>2.21105E-4</v>
      </c>
      <c r="FR55">
        <v>2.5414600000000002E-4</v>
      </c>
      <c r="FS55">
        <v>1.91406E-4</v>
      </c>
      <c r="FT55">
        <v>1.9750400000000001E-4</v>
      </c>
      <c r="FU55">
        <v>2.12196E-4</v>
      </c>
      <c r="FV55">
        <v>2.01924E-4</v>
      </c>
      <c r="FW55">
        <v>1.98576E-4</v>
      </c>
      <c r="FX55">
        <v>1.9966499999999999E-4</v>
      </c>
      <c r="FY55">
        <v>1.9290400000000001E-4</v>
      </c>
      <c r="FZ55">
        <v>1.8364E-4</v>
      </c>
      <c r="GA55">
        <v>1.63368E-4</v>
      </c>
      <c r="GB55">
        <v>1.4977999999999999E-4</v>
      </c>
      <c r="GC55">
        <v>1.4026500000000001E-4</v>
      </c>
      <c r="GD55">
        <v>1.6279099999999999E-4</v>
      </c>
      <c r="GE55">
        <v>1.52931E-4</v>
      </c>
      <c r="GF55">
        <v>1.58531E-4</v>
      </c>
      <c r="GG55">
        <v>1.65098E-4</v>
      </c>
      <c r="GH55">
        <v>7.3437600000000002E-4</v>
      </c>
      <c r="GI55">
        <v>1.5644699999999999E-4</v>
      </c>
      <c r="GJ55">
        <v>1.6866E-4</v>
      </c>
      <c r="GK55">
        <v>1.7151300000000001E-4</v>
      </c>
      <c r="GL55">
        <v>1.77271E-4</v>
      </c>
      <c r="GM55">
        <v>1.7904299999999999E-4</v>
      </c>
      <c r="GN55">
        <v>1.89557E-4</v>
      </c>
      <c r="GO55">
        <v>1.70407E-4</v>
      </c>
      <c r="GP55">
        <v>1.6709E-4</v>
      </c>
      <c r="GQ55">
        <v>1.7738699999999999E-4</v>
      </c>
      <c r="GR55">
        <v>1.9309000000000001E-4</v>
      </c>
      <c r="GS55">
        <v>2.1317299999999999E-4</v>
      </c>
    </row>
    <row r="56" spans="1:201" x14ac:dyDescent="0.25">
      <c r="A56">
        <v>-1.89</v>
      </c>
      <c r="B56">
        <v>3.4274400000000002E-4</v>
      </c>
      <c r="C56">
        <v>3.4725499999999998E-4</v>
      </c>
      <c r="D56">
        <v>3.50699E-4</v>
      </c>
      <c r="E56">
        <v>3.74886E-4</v>
      </c>
      <c r="F56">
        <v>3.8299599999999998E-4</v>
      </c>
      <c r="G56">
        <v>3.6851199999999998E-4</v>
      </c>
      <c r="H56">
        <v>4.0724499999999998E-4</v>
      </c>
      <c r="I56">
        <v>1.5906399999999999E-4</v>
      </c>
      <c r="J56">
        <v>1.5149200000000001E-4</v>
      </c>
      <c r="K56">
        <v>1.5802599999999999E-4</v>
      </c>
      <c r="L56">
        <v>1.5254099999999999E-4</v>
      </c>
      <c r="M56">
        <v>1.4800699999999999E-4</v>
      </c>
      <c r="N56">
        <v>1.6395099999999999E-4</v>
      </c>
      <c r="O56">
        <v>1.6880000000000001E-4</v>
      </c>
      <c r="P56">
        <v>1.4632600000000001E-4</v>
      </c>
      <c r="Q56">
        <v>1.59202E-4</v>
      </c>
      <c r="R56">
        <v>1.8306400000000001E-4</v>
      </c>
      <c r="S56">
        <v>1.7297800000000001E-4</v>
      </c>
      <c r="T56">
        <v>1.5608399999999999E-4</v>
      </c>
      <c r="U56">
        <v>1.35394E-4</v>
      </c>
      <c r="V56">
        <v>1.2885699999999999E-4</v>
      </c>
      <c r="W56">
        <v>1.2699599999999999E-4</v>
      </c>
      <c r="X56">
        <v>1.2628300000000001E-4</v>
      </c>
      <c r="Y56">
        <v>1.22991E-4</v>
      </c>
      <c r="Z56">
        <v>1.4116500000000001E-4</v>
      </c>
      <c r="AA56">
        <v>1.3379399999999999E-4</v>
      </c>
      <c r="AB56">
        <v>1.3130499999999999E-4</v>
      </c>
      <c r="AC56">
        <v>1.5841499999999999E-4</v>
      </c>
      <c r="AD56">
        <v>1.5226500000000001E-4</v>
      </c>
      <c r="AE56">
        <v>1.3045299999999999E-4</v>
      </c>
      <c r="AF56">
        <v>1.3554699999999999E-4</v>
      </c>
      <c r="AG56">
        <v>1.3311099999999999E-4</v>
      </c>
      <c r="AH56">
        <v>1.49214E-4</v>
      </c>
      <c r="AI56">
        <v>1.35036E-4</v>
      </c>
      <c r="AJ56">
        <v>1.2577899999999999E-4</v>
      </c>
      <c r="AK56">
        <v>1.080005E-4</v>
      </c>
      <c r="AL56">
        <v>1.3002700000000001E-4</v>
      </c>
      <c r="AM56">
        <v>8.6699200000000005E-5</v>
      </c>
      <c r="AN56">
        <v>1.3816699999999999E-4</v>
      </c>
      <c r="AO56">
        <v>1.141617E-4</v>
      </c>
      <c r="AP56">
        <v>1.060559E-4</v>
      </c>
      <c r="AQ56">
        <v>1.10127E-4</v>
      </c>
      <c r="AR56">
        <v>1.072243E-4</v>
      </c>
      <c r="AS56">
        <v>1.4429300000000001E-4</v>
      </c>
      <c r="AT56">
        <v>1.4014100000000001E-4</v>
      </c>
      <c r="AU56">
        <v>1.48541E-4</v>
      </c>
      <c r="AV56">
        <v>1.1360460000000001E-4</v>
      </c>
      <c r="AW56">
        <v>1.4899100000000001E-4</v>
      </c>
      <c r="AX56">
        <v>9.8567599999999995E-5</v>
      </c>
      <c r="AY56">
        <v>8.9118199999999997E-5</v>
      </c>
      <c r="AZ56">
        <v>1.126049E-4</v>
      </c>
      <c r="BA56">
        <v>1.0558760000000001E-4</v>
      </c>
      <c r="BB56">
        <v>9.6223499999999998E-5</v>
      </c>
      <c r="BC56">
        <v>8.9506300000000001E-5</v>
      </c>
      <c r="BD56">
        <v>9.76399E-5</v>
      </c>
      <c r="BE56">
        <v>8.9428399999999999E-5</v>
      </c>
      <c r="BF56">
        <v>9.7345199999999998E-5</v>
      </c>
      <c r="BG56">
        <v>9.9493299999999998E-5</v>
      </c>
      <c r="BH56">
        <v>7.6480100000000007E-5</v>
      </c>
      <c r="BI56">
        <v>8.2663499999999999E-5</v>
      </c>
      <c r="BJ56">
        <v>9.5978500000000003E-5</v>
      </c>
      <c r="BK56">
        <v>7.2991900000000002E-5</v>
      </c>
      <c r="BL56">
        <v>8.1674400000000005E-5</v>
      </c>
      <c r="BM56">
        <v>7.2415400000000005E-5</v>
      </c>
      <c r="BN56">
        <v>9.8997699999999996E-5</v>
      </c>
      <c r="BO56">
        <v>1.015928E-4</v>
      </c>
      <c r="BP56">
        <v>8.8841199999999999E-5</v>
      </c>
      <c r="BQ56">
        <v>1.036766E-4</v>
      </c>
      <c r="BR56">
        <v>8.9704399999999994E-5</v>
      </c>
      <c r="BS56">
        <v>9.8300800000000006E-5</v>
      </c>
      <c r="BT56">
        <v>9.0166800000000005E-5</v>
      </c>
      <c r="BU56">
        <v>8.9376799999999994E-5</v>
      </c>
      <c r="BV56">
        <v>9.0563799999999995E-5</v>
      </c>
      <c r="BW56">
        <v>8.5857800000000003E-5</v>
      </c>
      <c r="BX56">
        <v>6.8021999999999993E-5</v>
      </c>
      <c r="BY56">
        <v>6.5738699999999995E-5</v>
      </c>
      <c r="BZ56">
        <v>6.4937400000000006E-5</v>
      </c>
      <c r="CA56">
        <v>7.1184400000000002E-5</v>
      </c>
      <c r="CB56">
        <v>8.5944499999999997E-5</v>
      </c>
      <c r="CC56">
        <v>9.6849700000000002E-5</v>
      </c>
      <c r="CD56">
        <v>1.003231E-4</v>
      </c>
      <c r="CE56">
        <v>6.3266200000000001E-5</v>
      </c>
      <c r="CF56">
        <v>7.44962E-5</v>
      </c>
      <c r="CG56">
        <v>8.1641699999999995E-5</v>
      </c>
      <c r="CH56">
        <v>7.0687199999999996E-5</v>
      </c>
      <c r="CI56">
        <v>7.2531099999999994E-5</v>
      </c>
      <c r="CJ56">
        <v>8.40886E-5</v>
      </c>
      <c r="CK56">
        <v>1.32898E-4</v>
      </c>
      <c r="CL56">
        <v>1.20346E-4</v>
      </c>
      <c r="CM56">
        <v>1.20421E-4</v>
      </c>
      <c r="CN56">
        <v>1.21876E-4</v>
      </c>
      <c r="CO56">
        <v>5.39948E-5</v>
      </c>
      <c r="CP56">
        <v>7.2935299999999999E-5</v>
      </c>
      <c r="CQ56">
        <v>7.3695200000000006E-5</v>
      </c>
      <c r="CR56">
        <v>7.7300500000000003E-5</v>
      </c>
      <c r="CS56">
        <v>8.78216E-5</v>
      </c>
      <c r="CT56">
        <v>1.0115989999999999E-4</v>
      </c>
      <c r="CU56">
        <v>1.3178500000000001E-4</v>
      </c>
      <c r="CV56">
        <v>9.5827699999999997E-5</v>
      </c>
      <c r="CW56">
        <v>8.5833699999999998E-5</v>
      </c>
      <c r="CX56">
        <v>7.8721399999999995E-5</v>
      </c>
      <c r="CY56">
        <v>8.3126299999999997E-5</v>
      </c>
      <c r="CZ56">
        <v>7.8908799999999999E-5</v>
      </c>
      <c r="DA56">
        <v>8.0527399999999997E-5</v>
      </c>
      <c r="DB56">
        <v>1.081606E-4</v>
      </c>
      <c r="DC56">
        <v>1.37577E-4</v>
      </c>
      <c r="DD56">
        <v>1.4707699999999999E-4</v>
      </c>
      <c r="DE56">
        <v>1.50798E-4</v>
      </c>
      <c r="DF56">
        <v>1.36052E-4</v>
      </c>
      <c r="DG56">
        <v>1.24089E-4</v>
      </c>
      <c r="DH56">
        <v>1.3939000000000001E-4</v>
      </c>
      <c r="DI56">
        <v>1.26348E-4</v>
      </c>
      <c r="DJ56">
        <v>1.2870700000000001E-4</v>
      </c>
      <c r="DK56">
        <v>1.2885699999999999E-4</v>
      </c>
      <c r="DL56">
        <v>1.80075E-4</v>
      </c>
      <c r="DM56">
        <v>1.44771E-4</v>
      </c>
      <c r="DN56">
        <v>1.44294E-4</v>
      </c>
      <c r="DO56">
        <v>1.6833700000000001E-4</v>
      </c>
      <c r="DP56">
        <v>1.7418199999999999E-4</v>
      </c>
      <c r="DQ56">
        <v>1.8416299999999999E-4</v>
      </c>
      <c r="DR56">
        <v>1.6099800000000001E-4</v>
      </c>
      <c r="DS56">
        <v>1.83284E-4</v>
      </c>
      <c r="DT56">
        <v>1.6122200000000001E-4</v>
      </c>
      <c r="DU56">
        <v>1.5954900000000001E-4</v>
      </c>
      <c r="DV56">
        <v>1.5287300000000001E-4</v>
      </c>
      <c r="DW56">
        <v>1.5375999999999999E-4</v>
      </c>
      <c r="DX56">
        <v>1.4082999999999999E-4</v>
      </c>
      <c r="DY56">
        <v>1.5163500000000001E-4</v>
      </c>
      <c r="DZ56">
        <v>1.3694400000000001E-4</v>
      </c>
      <c r="EA56">
        <v>1.6070799999999999E-4</v>
      </c>
      <c r="EB56">
        <v>1.7164799999999999E-4</v>
      </c>
      <c r="EC56">
        <v>1.43702E-4</v>
      </c>
      <c r="ED56">
        <v>1.6218E-4</v>
      </c>
      <c r="EE56">
        <v>1.4829900000000001E-4</v>
      </c>
      <c r="EF56">
        <v>1.50941E-4</v>
      </c>
      <c r="EG56">
        <v>1.61445E-4</v>
      </c>
      <c r="EH56">
        <v>1.59961E-4</v>
      </c>
      <c r="EI56">
        <v>1.52989E-4</v>
      </c>
      <c r="EJ56">
        <v>1.6185599999999999E-4</v>
      </c>
      <c r="EK56">
        <v>1.7452E-4</v>
      </c>
      <c r="EL56">
        <v>2.01344E-4</v>
      </c>
      <c r="EM56">
        <v>2.28889E-4</v>
      </c>
      <c r="EN56">
        <v>1.7587200000000001E-4</v>
      </c>
      <c r="EO56">
        <v>1.90519E-4</v>
      </c>
      <c r="EP56">
        <v>2.0806000000000001E-4</v>
      </c>
      <c r="EQ56">
        <v>2.1195799999999999E-4</v>
      </c>
      <c r="ER56">
        <v>2.0468799999999999E-4</v>
      </c>
      <c r="ES56">
        <v>1.8053200000000001E-4</v>
      </c>
      <c r="ET56">
        <v>1.64313E-4</v>
      </c>
      <c r="EU56">
        <v>1.7271300000000001E-4</v>
      </c>
      <c r="EV56">
        <v>2.1363799999999999E-4</v>
      </c>
      <c r="EW56">
        <v>2.0391699999999999E-4</v>
      </c>
      <c r="EX56">
        <v>1.5645700000000001E-4</v>
      </c>
      <c r="EY56">
        <v>1.51409E-4</v>
      </c>
      <c r="EZ56">
        <v>1.73215E-4</v>
      </c>
      <c r="FA56">
        <v>1.87364E-4</v>
      </c>
      <c r="FB56">
        <v>1.9476300000000001E-4</v>
      </c>
      <c r="FC56">
        <v>2.0546200000000001E-4</v>
      </c>
      <c r="FD56">
        <v>1.9889500000000001E-4</v>
      </c>
      <c r="FE56">
        <v>1.95303E-4</v>
      </c>
      <c r="FF56">
        <v>1.79946E-4</v>
      </c>
      <c r="FG56">
        <v>2.0075299999999999E-4</v>
      </c>
      <c r="FH56">
        <v>2.0323499999999999E-4</v>
      </c>
      <c r="FI56">
        <v>1.9598900000000001E-4</v>
      </c>
      <c r="FJ56">
        <v>1.96904E-4</v>
      </c>
      <c r="FK56">
        <v>2.0268E-4</v>
      </c>
      <c r="FL56">
        <v>2.01695E-4</v>
      </c>
      <c r="FM56">
        <v>2.2035699999999999E-4</v>
      </c>
      <c r="FN56">
        <v>2.47638E-4</v>
      </c>
      <c r="FO56">
        <v>2.3915199999999999E-4</v>
      </c>
      <c r="FP56">
        <v>2.3163799999999999E-4</v>
      </c>
      <c r="FQ56">
        <v>2.28068E-4</v>
      </c>
      <c r="FR56">
        <v>2.6131400000000001E-4</v>
      </c>
      <c r="FS56">
        <v>1.97083E-4</v>
      </c>
      <c r="FT56">
        <v>2.03582E-4</v>
      </c>
      <c r="FU56">
        <v>2.1832000000000001E-4</v>
      </c>
      <c r="FV56">
        <v>2.07765E-4</v>
      </c>
      <c r="FW56">
        <v>2.0467200000000001E-4</v>
      </c>
      <c r="FX56">
        <v>2.0546799999999999E-4</v>
      </c>
      <c r="FY56">
        <v>1.9887099999999999E-4</v>
      </c>
      <c r="FZ56">
        <v>1.8922200000000001E-4</v>
      </c>
      <c r="GA56">
        <v>1.6811500000000001E-4</v>
      </c>
      <c r="GB56">
        <v>1.5474900000000001E-4</v>
      </c>
      <c r="GC56">
        <v>1.4523300000000001E-4</v>
      </c>
      <c r="GD56">
        <v>1.6802700000000001E-4</v>
      </c>
      <c r="GE56">
        <v>1.5723199999999999E-4</v>
      </c>
      <c r="GF56">
        <v>1.6342200000000001E-4</v>
      </c>
      <c r="GG56">
        <v>1.67999E-4</v>
      </c>
      <c r="GH56">
        <v>7.5757099999999996E-4</v>
      </c>
      <c r="GI56">
        <v>1.6163199999999999E-4</v>
      </c>
      <c r="GJ56">
        <v>1.7430000000000001E-4</v>
      </c>
      <c r="GK56">
        <v>1.76484E-4</v>
      </c>
      <c r="GL56">
        <v>1.83217E-4</v>
      </c>
      <c r="GM56">
        <v>1.8369E-4</v>
      </c>
      <c r="GN56">
        <v>1.9546200000000001E-4</v>
      </c>
      <c r="GO56">
        <v>1.75561E-4</v>
      </c>
      <c r="GP56">
        <v>1.7250100000000001E-4</v>
      </c>
      <c r="GQ56">
        <v>1.8284099999999999E-4</v>
      </c>
      <c r="GR56">
        <v>1.9880000000000001E-4</v>
      </c>
      <c r="GS56">
        <v>2.1921199999999999E-4</v>
      </c>
    </row>
    <row r="57" spans="1:201" x14ac:dyDescent="0.25">
      <c r="A57">
        <v>-1.925</v>
      </c>
      <c r="B57">
        <v>3.5258099999999998E-4</v>
      </c>
      <c r="C57">
        <v>3.5751799999999997E-4</v>
      </c>
      <c r="D57">
        <v>3.6059599999999997E-4</v>
      </c>
      <c r="E57">
        <v>3.8511399999999999E-4</v>
      </c>
      <c r="F57">
        <v>3.92779E-4</v>
      </c>
      <c r="G57">
        <v>3.7803400000000002E-4</v>
      </c>
      <c r="H57">
        <v>4.18026E-4</v>
      </c>
      <c r="I57">
        <v>1.63747E-4</v>
      </c>
      <c r="J57">
        <v>1.5647400000000001E-4</v>
      </c>
      <c r="K57">
        <v>1.63222E-4</v>
      </c>
      <c r="L57">
        <v>1.5812899999999999E-4</v>
      </c>
      <c r="M57">
        <v>1.52261E-4</v>
      </c>
      <c r="N57">
        <v>1.6893600000000001E-4</v>
      </c>
      <c r="O57">
        <v>1.7621499999999999E-4</v>
      </c>
      <c r="P57">
        <v>1.5079500000000001E-4</v>
      </c>
      <c r="Q57">
        <v>1.6456399999999999E-4</v>
      </c>
      <c r="R57">
        <v>1.88331E-4</v>
      </c>
      <c r="S57">
        <v>1.7881099999999999E-4</v>
      </c>
      <c r="T57">
        <v>1.6158700000000001E-4</v>
      </c>
      <c r="U57">
        <v>1.3865399999999999E-4</v>
      </c>
      <c r="V57">
        <v>1.3329699999999999E-4</v>
      </c>
      <c r="W57">
        <v>1.3182600000000001E-4</v>
      </c>
      <c r="X57">
        <v>1.31722E-4</v>
      </c>
      <c r="Y57">
        <v>1.2649699999999999E-4</v>
      </c>
      <c r="Z57">
        <v>1.45742E-4</v>
      </c>
      <c r="AA57">
        <v>1.3746099999999999E-4</v>
      </c>
      <c r="AB57">
        <v>1.34945E-4</v>
      </c>
      <c r="AC57">
        <v>1.63024E-4</v>
      </c>
      <c r="AD57">
        <v>1.5648100000000001E-4</v>
      </c>
      <c r="AE57">
        <v>1.3544800000000001E-4</v>
      </c>
      <c r="AF57">
        <v>1.39954E-4</v>
      </c>
      <c r="AG57">
        <v>1.3850200000000001E-4</v>
      </c>
      <c r="AH57">
        <v>1.5323800000000001E-4</v>
      </c>
      <c r="AI57">
        <v>1.3913799999999999E-4</v>
      </c>
      <c r="AJ57">
        <v>1.3035400000000001E-4</v>
      </c>
      <c r="AK57">
        <v>1.114775E-4</v>
      </c>
      <c r="AL57">
        <v>1.3394599999999999E-4</v>
      </c>
      <c r="AM57">
        <v>8.9382900000000001E-5</v>
      </c>
      <c r="AN57">
        <v>1.4349600000000001E-4</v>
      </c>
      <c r="AO57">
        <v>1.1740599999999999E-4</v>
      </c>
      <c r="AP57">
        <v>1.0954709999999999E-4</v>
      </c>
      <c r="AQ57">
        <v>1.1416060000000001E-4</v>
      </c>
      <c r="AR57">
        <v>1.1133369999999999E-4</v>
      </c>
      <c r="AS57">
        <v>1.49018E-4</v>
      </c>
      <c r="AT57">
        <v>1.4402300000000001E-4</v>
      </c>
      <c r="AU57">
        <v>1.5345800000000001E-4</v>
      </c>
      <c r="AV57">
        <v>1.16982E-4</v>
      </c>
      <c r="AW57">
        <v>1.5366499999999999E-4</v>
      </c>
      <c r="AX57">
        <v>1.0213979999999999E-4</v>
      </c>
      <c r="AY57">
        <v>9.2000400000000001E-5</v>
      </c>
      <c r="AZ57">
        <v>1.16055E-4</v>
      </c>
      <c r="BA57">
        <v>1.096045E-4</v>
      </c>
      <c r="BB57">
        <v>9.8491099999999996E-5</v>
      </c>
      <c r="BC57">
        <v>9.3088699999999995E-5</v>
      </c>
      <c r="BD57">
        <v>1.007231E-4</v>
      </c>
      <c r="BE57">
        <v>9.2295599999999998E-5</v>
      </c>
      <c r="BF57">
        <v>1.007557E-4</v>
      </c>
      <c r="BG57">
        <v>1.0340699999999999E-4</v>
      </c>
      <c r="BH57">
        <v>7.9518399999999994E-5</v>
      </c>
      <c r="BI57">
        <v>8.5354900000000005E-5</v>
      </c>
      <c r="BJ57">
        <v>9.9313899999999998E-5</v>
      </c>
      <c r="BK57">
        <v>7.5829500000000003E-5</v>
      </c>
      <c r="BL57">
        <v>8.3707099999999997E-5</v>
      </c>
      <c r="BM57">
        <v>7.4567799999999994E-5</v>
      </c>
      <c r="BN57">
        <v>1.021532E-4</v>
      </c>
      <c r="BO57">
        <v>1.05116E-4</v>
      </c>
      <c r="BP57">
        <v>9.2675699999999998E-5</v>
      </c>
      <c r="BQ57">
        <v>1.067769E-4</v>
      </c>
      <c r="BR57">
        <v>9.2648599999999999E-5</v>
      </c>
      <c r="BS57">
        <v>1.014942E-4</v>
      </c>
      <c r="BT57">
        <v>9.3598300000000001E-5</v>
      </c>
      <c r="BU57">
        <v>9.2943599999999996E-5</v>
      </c>
      <c r="BV57">
        <v>9.3280299999999995E-5</v>
      </c>
      <c r="BW57">
        <v>8.8539299999999994E-5</v>
      </c>
      <c r="BX57">
        <v>7.1205700000000002E-5</v>
      </c>
      <c r="BY57">
        <v>6.7819700000000004E-5</v>
      </c>
      <c r="BZ57">
        <v>6.6857E-5</v>
      </c>
      <c r="CA57">
        <v>7.3837299999999999E-5</v>
      </c>
      <c r="CB57">
        <v>8.9109400000000004E-5</v>
      </c>
      <c r="CC57">
        <v>9.98833E-5</v>
      </c>
      <c r="CD57">
        <v>1.040167E-4</v>
      </c>
      <c r="CE57">
        <v>6.5751099999999995E-5</v>
      </c>
      <c r="CF57">
        <v>7.8022599999999994E-5</v>
      </c>
      <c r="CG57">
        <v>8.3849499999999997E-5</v>
      </c>
      <c r="CH57">
        <v>7.3308999999999999E-5</v>
      </c>
      <c r="CI57">
        <v>7.4945900000000004E-5</v>
      </c>
      <c r="CJ57">
        <v>8.7189700000000003E-5</v>
      </c>
      <c r="CK57">
        <v>1.3739399999999999E-4</v>
      </c>
      <c r="CL57">
        <v>1.2445300000000001E-4</v>
      </c>
      <c r="CM57">
        <v>1.2392300000000001E-4</v>
      </c>
      <c r="CN57">
        <v>1.2626900000000001E-4</v>
      </c>
      <c r="CO57">
        <v>5.5719600000000001E-5</v>
      </c>
      <c r="CP57">
        <v>7.52874E-5</v>
      </c>
      <c r="CQ57">
        <v>7.5749199999999996E-5</v>
      </c>
      <c r="CR57">
        <v>7.9796799999999995E-5</v>
      </c>
      <c r="CS57">
        <v>9.0532000000000007E-5</v>
      </c>
      <c r="CT57">
        <v>1.031227E-4</v>
      </c>
      <c r="CU57">
        <v>1.3646400000000001E-4</v>
      </c>
      <c r="CV57">
        <v>9.8375799999999994E-5</v>
      </c>
      <c r="CW57">
        <v>8.8452899999999995E-5</v>
      </c>
      <c r="CX57">
        <v>8.1558799999999996E-5</v>
      </c>
      <c r="CY57">
        <v>8.5858200000000004E-5</v>
      </c>
      <c r="CZ57">
        <v>8.1241400000000005E-5</v>
      </c>
      <c r="DA57">
        <v>8.3343099999999998E-5</v>
      </c>
      <c r="DB57">
        <v>1.116672E-4</v>
      </c>
      <c r="DC57">
        <v>1.42149E-4</v>
      </c>
      <c r="DD57">
        <v>1.51662E-4</v>
      </c>
      <c r="DE57">
        <v>1.55551E-4</v>
      </c>
      <c r="DF57">
        <v>1.40254E-4</v>
      </c>
      <c r="DG57">
        <v>1.2905800000000001E-4</v>
      </c>
      <c r="DH57">
        <v>1.4496100000000001E-4</v>
      </c>
      <c r="DI57">
        <v>1.3019400000000001E-4</v>
      </c>
      <c r="DJ57">
        <v>1.3292100000000001E-4</v>
      </c>
      <c r="DK57">
        <v>1.3313299999999999E-4</v>
      </c>
      <c r="DL57">
        <v>1.8511499999999999E-4</v>
      </c>
      <c r="DM57">
        <v>1.48787E-4</v>
      </c>
      <c r="DN57">
        <v>1.4829599999999999E-4</v>
      </c>
      <c r="DO57">
        <v>1.7299200000000001E-4</v>
      </c>
      <c r="DP57">
        <v>1.8125500000000001E-4</v>
      </c>
      <c r="DQ57">
        <v>1.89808E-4</v>
      </c>
      <c r="DR57">
        <v>1.6561899999999999E-4</v>
      </c>
      <c r="DS57">
        <v>1.88278E-4</v>
      </c>
      <c r="DT57">
        <v>1.65508E-4</v>
      </c>
      <c r="DU57">
        <v>1.6403300000000001E-4</v>
      </c>
      <c r="DV57">
        <v>1.5741E-4</v>
      </c>
      <c r="DW57">
        <v>1.5882200000000001E-4</v>
      </c>
      <c r="DX57">
        <v>1.4573799999999999E-4</v>
      </c>
      <c r="DY57">
        <v>1.5688099999999999E-4</v>
      </c>
      <c r="DZ57">
        <v>1.41056E-4</v>
      </c>
      <c r="EA57">
        <v>1.65606E-4</v>
      </c>
      <c r="EB57">
        <v>1.7669699999999999E-4</v>
      </c>
      <c r="EC57">
        <v>1.4776700000000001E-4</v>
      </c>
      <c r="ED57">
        <v>1.6731299999999999E-4</v>
      </c>
      <c r="EE57">
        <v>1.5343400000000001E-4</v>
      </c>
      <c r="EF57">
        <v>1.55654E-4</v>
      </c>
      <c r="EG57">
        <v>1.66028E-4</v>
      </c>
      <c r="EH57">
        <v>1.65289E-4</v>
      </c>
      <c r="EI57">
        <v>1.57687E-4</v>
      </c>
      <c r="EJ57">
        <v>1.67889E-4</v>
      </c>
      <c r="EK57">
        <v>1.7874300000000001E-4</v>
      </c>
      <c r="EL57">
        <v>2.0672099999999999E-4</v>
      </c>
      <c r="EM57">
        <v>2.3584499999999999E-4</v>
      </c>
      <c r="EN57">
        <v>1.8124300000000001E-4</v>
      </c>
      <c r="EO57">
        <v>1.9694100000000001E-4</v>
      </c>
      <c r="EP57">
        <v>2.1425900000000001E-4</v>
      </c>
      <c r="EQ57">
        <v>2.1771900000000001E-4</v>
      </c>
      <c r="ER57">
        <v>2.1069400000000001E-4</v>
      </c>
      <c r="ES57">
        <v>1.8597700000000001E-4</v>
      </c>
      <c r="ET57">
        <v>1.6975200000000001E-4</v>
      </c>
      <c r="EU57">
        <v>1.7798E-4</v>
      </c>
      <c r="EV57">
        <v>2.1934999999999999E-4</v>
      </c>
      <c r="EW57">
        <v>2.0978199999999999E-4</v>
      </c>
      <c r="EX57">
        <v>1.62015E-4</v>
      </c>
      <c r="EY57">
        <v>1.5573099999999999E-4</v>
      </c>
      <c r="EZ57">
        <v>1.786E-4</v>
      </c>
      <c r="FA57">
        <v>1.9280799999999999E-4</v>
      </c>
      <c r="FB57">
        <v>2.01134E-4</v>
      </c>
      <c r="FC57">
        <v>2.1116200000000001E-4</v>
      </c>
      <c r="FD57">
        <v>2.0487000000000001E-4</v>
      </c>
      <c r="FE57">
        <v>2.0032700000000001E-4</v>
      </c>
      <c r="FF57">
        <v>1.8449199999999999E-4</v>
      </c>
      <c r="FG57">
        <v>2.06887E-4</v>
      </c>
      <c r="FH57">
        <v>2.0927399999999999E-4</v>
      </c>
      <c r="FI57">
        <v>2.0156699999999999E-4</v>
      </c>
      <c r="FJ57">
        <v>2.0234800000000001E-4</v>
      </c>
      <c r="FK57">
        <v>2.0833399999999999E-4</v>
      </c>
      <c r="FL57">
        <v>2.07438E-4</v>
      </c>
      <c r="FM57">
        <v>2.2795899999999999E-4</v>
      </c>
      <c r="FN57">
        <v>2.54968E-4</v>
      </c>
      <c r="FO57">
        <v>2.4639900000000001E-4</v>
      </c>
      <c r="FP57">
        <v>2.3903499999999999E-4</v>
      </c>
      <c r="FQ57">
        <v>2.3488E-4</v>
      </c>
      <c r="FR57">
        <v>2.6828699999999997E-4</v>
      </c>
      <c r="FS57">
        <v>2.0237200000000001E-4</v>
      </c>
      <c r="FT57">
        <v>2.09166E-4</v>
      </c>
      <c r="FU57">
        <v>2.2436999999999999E-4</v>
      </c>
      <c r="FV57">
        <v>2.14229E-4</v>
      </c>
      <c r="FW57">
        <v>2.1115199999999999E-4</v>
      </c>
      <c r="FX57">
        <v>2.1184599999999999E-4</v>
      </c>
      <c r="FY57">
        <v>2.03971E-4</v>
      </c>
      <c r="FZ57">
        <v>1.94728E-4</v>
      </c>
      <c r="GA57">
        <v>1.7314199999999999E-4</v>
      </c>
      <c r="GB57">
        <v>1.5951600000000001E-4</v>
      </c>
      <c r="GC57">
        <v>1.4940299999999999E-4</v>
      </c>
      <c r="GD57">
        <v>1.73318E-4</v>
      </c>
      <c r="GE57">
        <v>1.6286E-4</v>
      </c>
      <c r="GF57">
        <v>1.6841800000000001E-4</v>
      </c>
      <c r="GG57">
        <v>1.75892E-4</v>
      </c>
      <c r="GH57">
        <v>7.7969900000000002E-4</v>
      </c>
      <c r="GI57">
        <v>1.6706100000000001E-4</v>
      </c>
      <c r="GJ57">
        <v>1.79166E-4</v>
      </c>
      <c r="GK57">
        <v>1.8172199999999999E-4</v>
      </c>
      <c r="GL57">
        <v>1.8919999999999999E-4</v>
      </c>
      <c r="GM57">
        <v>1.8888499999999999E-4</v>
      </c>
      <c r="GN57">
        <v>2.0146699999999999E-4</v>
      </c>
      <c r="GO57">
        <v>1.8077999999999999E-4</v>
      </c>
      <c r="GP57">
        <v>1.7769500000000001E-4</v>
      </c>
      <c r="GQ57">
        <v>1.88636E-4</v>
      </c>
      <c r="GR57">
        <v>2.0455399999999999E-4</v>
      </c>
      <c r="GS57">
        <v>2.2529399999999999E-4</v>
      </c>
    </row>
    <row r="58" spans="1:201" x14ac:dyDescent="0.25">
      <c r="A58">
        <v>-1.96</v>
      </c>
      <c r="B58">
        <v>3.6299599999999998E-4</v>
      </c>
      <c r="C58">
        <v>3.6730999999999998E-4</v>
      </c>
      <c r="D58">
        <v>3.6956599999999999E-4</v>
      </c>
      <c r="E58">
        <v>3.9529000000000002E-4</v>
      </c>
      <c r="F58">
        <v>4.0332900000000001E-4</v>
      </c>
      <c r="G58">
        <v>3.89343E-4</v>
      </c>
      <c r="H58">
        <v>4.28131E-4</v>
      </c>
      <c r="I58">
        <v>1.68393E-4</v>
      </c>
      <c r="J58">
        <v>1.6184399999999999E-4</v>
      </c>
      <c r="K58">
        <v>1.6848699999999999E-4</v>
      </c>
      <c r="L58">
        <v>1.6360100000000001E-4</v>
      </c>
      <c r="M58">
        <v>1.5763999999999999E-4</v>
      </c>
      <c r="N58">
        <v>1.74771E-4</v>
      </c>
      <c r="O58">
        <v>1.8214899999999999E-4</v>
      </c>
      <c r="P58">
        <v>1.55821E-4</v>
      </c>
      <c r="Q58">
        <v>1.69004E-4</v>
      </c>
      <c r="R58">
        <v>1.94394E-4</v>
      </c>
      <c r="S58">
        <v>1.8477599999999999E-4</v>
      </c>
      <c r="T58">
        <v>1.6692700000000001E-4</v>
      </c>
      <c r="U58">
        <v>1.4342599999999999E-4</v>
      </c>
      <c r="V58">
        <v>1.38419E-4</v>
      </c>
      <c r="W58">
        <v>1.3733300000000001E-4</v>
      </c>
      <c r="X58">
        <v>1.3602500000000001E-4</v>
      </c>
      <c r="Y58">
        <v>1.3154900000000001E-4</v>
      </c>
      <c r="Z58">
        <v>1.51516E-4</v>
      </c>
      <c r="AA58">
        <v>1.42371E-4</v>
      </c>
      <c r="AB58">
        <v>1.3913900000000001E-4</v>
      </c>
      <c r="AC58">
        <v>1.6843500000000001E-4</v>
      </c>
      <c r="AD58">
        <v>1.6200200000000001E-4</v>
      </c>
      <c r="AE58">
        <v>1.4367699999999999E-4</v>
      </c>
      <c r="AF58">
        <v>1.4468E-4</v>
      </c>
      <c r="AG58">
        <v>1.42681E-4</v>
      </c>
      <c r="AH58">
        <v>1.5828500000000001E-4</v>
      </c>
      <c r="AI58">
        <v>1.43948E-4</v>
      </c>
      <c r="AJ58">
        <v>1.3496499999999999E-4</v>
      </c>
      <c r="AK58">
        <v>1.15531E-4</v>
      </c>
      <c r="AL58">
        <v>1.38374E-4</v>
      </c>
      <c r="AM58">
        <v>9.2110599999999999E-5</v>
      </c>
      <c r="AN58">
        <v>1.49429E-4</v>
      </c>
      <c r="AO58">
        <v>1.20751E-4</v>
      </c>
      <c r="AP58">
        <v>1.127158E-4</v>
      </c>
      <c r="AQ58">
        <v>1.1772100000000001E-4</v>
      </c>
      <c r="AR58">
        <v>1.14393E-4</v>
      </c>
      <c r="AS58">
        <v>1.5411299999999999E-4</v>
      </c>
      <c r="AT58">
        <v>1.48135E-4</v>
      </c>
      <c r="AU58">
        <v>1.57961E-4</v>
      </c>
      <c r="AV58">
        <v>1.2226500000000001E-4</v>
      </c>
      <c r="AW58">
        <v>1.5882400000000001E-4</v>
      </c>
      <c r="AX58">
        <v>1.064394E-4</v>
      </c>
      <c r="AY58">
        <v>9.5426200000000005E-5</v>
      </c>
      <c r="AZ58">
        <v>1.2008200000000001E-4</v>
      </c>
      <c r="BA58">
        <v>1.1347519999999999E-4</v>
      </c>
      <c r="BB58">
        <v>1.017794E-4</v>
      </c>
      <c r="BC58">
        <v>9.6156200000000006E-5</v>
      </c>
      <c r="BD58">
        <v>1.0482800000000001E-4</v>
      </c>
      <c r="BE58">
        <v>9.5094599999999996E-5</v>
      </c>
      <c r="BF58">
        <v>1.042341E-4</v>
      </c>
      <c r="BG58">
        <v>1.0765880000000001E-4</v>
      </c>
      <c r="BH58">
        <v>8.2442399999999995E-5</v>
      </c>
      <c r="BI58">
        <v>8.8539000000000001E-5</v>
      </c>
      <c r="BJ58">
        <v>1.0279110000000001E-4</v>
      </c>
      <c r="BK58">
        <v>7.9530999999999995E-5</v>
      </c>
      <c r="BL58">
        <v>8.7223000000000002E-5</v>
      </c>
      <c r="BM58">
        <v>7.6824500000000003E-5</v>
      </c>
      <c r="BN58">
        <v>1.05505E-4</v>
      </c>
      <c r="BO58">
        <v>1.091752E-4</v>
      </c>
      <c r="BP58">
        <v>9.6000800000000004E-5</v>
      </c>
      <c r="BQ58">
        <v>1.1024530000000001E-4</v>
      </c>
      <c r="BR58">
        <v>9.4691999999999994E-5</v>
      </c>
      <c r="BS58">
        <v>1.0455639999999999E-4</v>
      </c>
      <c r="BT58">
        <v>9.6399799999999998E-5</v>
      </c>
      <c r="BU58">
        <v>9.6359200000000004E-5</v>
      </c>
      <c r="BV58">
        <v>9.6310600000000006E-5</v>
      </c>
      <c r="BW58">
        <v>9.1547300000000004E-5</v>
      </c>
      <c r="BX58">
        <v>7.3611599999999998E-5</v>
      </c>
      <c r="BY58">
        <v>7.0694900000000006E-5</v>
      </c>
      <c r="BZ58">
        <v>6.9618900000000005E-5</v>
      </c>
      <c r="CA58">
        <v>7.6951600000000004E-5</v>
      </c>
      <c r="CB58">
        <v>9.2080699999999994E-5</v>
      </c>
      <c r="CC58">
        <v>1.0262159999999999E-4</v>
      </c>
      <c r="CD58">
        <v>1.074718E-4</v>
      </c>
      <c r="CE58">
        <v>6.8291600000000002E-5</v>
      </c>
      <c r="CF58">
        <v>8.0512600000000006E-5</v>
      </c>
      <c r="CG58">
        <v>8.6576999999999995E-5</v>
      </c>
      <c r="CH58">
        <v>7.5995599999999995E-5</v>
      </c>
      <c r="CI58">
        <v>7.7775300000000001E-5</v>
      </c>
      <c r="CJ58">
        <v>8.9839600000000006E-5</v>
      </c>
      <c r="CK58">
        <v>1.4219300000000001E-4</v>
      </c>
      <c r="CL58">
        <v>1.28052E-4</v>
      </c>
      <c r="CM58">
        <v>1.2714700000000001E-4</v>
      </c>
      <c r="CN58">
        <v>1.4718700000000001E-4</v>
      </c>
      <c r="CO58">
        <v>5.8151900000000001E-5</v>
      </c>
      <c r="CP58">
        <v>7.7898400000000006E-5</v>
      </c>
      <c r="CQ58">
        <v>7.8796199999999996E-5</v>
      </c>
      <c r="CR58">
        <v>8.2700099999999998E-5</v>
      </c>
      <c r="CS58">
        <v>9.4482900000000003E-5</v>
      </c>
      <c r="CT58">
        <v>1.064957E-4</v>
      </c>
      <c r="CU58">
        <v>1.4002799999999999E-4</v>
      </c>
      <c r="CV58">
        <v>1.017865E-4</v>
      </c>
      <c r="CW58">
        <v>9.1303699999999998E-5</v>
      </c>
      <c r="CX58">
        <v>8.4891100000000004E-5</v>
      </c>
      <c r="CY58">
        <v>8.8684500000000001E-5</v>
      </c>
      <c r="CZ58">
        <v>8.3917899999999998E-5</v>
      </c>
      <c r="DA58">
        <v>8.5564100000000003E-5</v>
      </c>
      <c r="DB58">
        <v>1.16193E-4</v>
      </c>
      <c r="DC58">
        <v>1.4669699999999999E-4</v>
      </c>
      <c r="DD58">
        <v>1.5668999999999999E-4</v>
      </c>
      <c r="DE58">
        <v>1.6002799999999999E-4</v>
      </c>
      <c r="DF58">
        <v>1.4393399999999999E-4</v>
      </c>
      <c r="DG58">
        <v>1.3332400000000001E-4</v>
      </c>
      <c r="DH58">
        <v>1.4965700000000001E-4</v>
      </c>
      <c r="DI58">
        <v>1.33817E-4</v>
      </c>
      <c r="DJ58">
        <v>1.3675199999999999E-4</v>
      </c>
      <c r="DK58">
        <v>1.3653100000000001E-4</v>
      </c>
      <c r="DL58">
        <v>1.9003800000000001E-4</v>
      </c>
      <c r="DM58">
        <v>1.52671E-4</v>
      </c>
      <c r="DN58">
        <v>1.5289599999999999E-4</v>
      </c>
      <c r="DO58">
        <v>1.7876200000000001E-4</v>
      </c>
      <c r="DP58">
        <v>1.8643500000000001E-4</v>
      </c>
      <c r="DQ58">
        <v>1.95143E-4</v>
      </c>
      <c r="DR58">
        <v>1.7160499999999999E-4</v>
      </c>
      <c r="DS58">
        <v>1.9395400000000001E-4</v>
      </c>
      <c r="DT58">
        <v>1.7096599999999999E-4</v>
      </c>
      <c r="DU58">
        <v>1.6920999999999999E-4</v>
      </c>
      <c r="DV58">
        <v>1.6159099999999999E-4</v>
      </c>
      <c r="DW58">
        <v>1.6347399999999999E-4</v>
      </c>
      <c r="DX58">
        <v>1.4948899999999999E-4</v>
      </c>
      <c r="DY58">
        <v>1.62256E-4</v>
      </c>
      <c r="DZ58">
        <v>1.4500299999999999E-4</v>
      </c>
      <c r="EA58">
        <v>1.7085200000000001E-4</v>
      </c>
      <c r="EB58">
        <v>1.8106E-4</v>
      </c>
      <c r="EC58">
        <v>1.5248200000000001E-4</v>
      </c>
      <c r="ED58">
        <v>1.71853E-4</v>
      </c>
      <c r="EE58">
        <v>1.58417E-4</v>
      </c>
      <c r="EF58">
        <v>1.61333E-4</v>
      </c>
      <c r="EG58">
        <v>1.70531E-4</v>
      </c>
      <c r="EH58">
        <v>1.7023599999999999E-4</v>
      </c>
      <c r="EI58">
        <v>1.6232900000000001E-4</v>
      </c>
      <c r="EJ58">
        <v>1.73518E-4</v>
      </c>
      <c r="EK58">
        <v>1.8505099999999999E-4</v>
      </c>
      <c r="EL58">
        <v>2.0194000000000001E-4</v>
      </c>
      <c r="EM58">
        <v>2.42537E-4</v>
      </c>
      <c r="EN58">
        <v>1.86584E-4</v>
      </c>
      <c r="EO58">
        <v>2.0312999999999999E-4</v>
      </c>
      <c r="EP58">
        <v>2.2202499999999999E-4</v>
      </c>
      <c r="EQ58">
        <v>2.2452600000000001E-4</v>
      </c>
      <c r="ER58">
        <v>2.1677900000000001E-4</v>
      </c>
      <c r="ES58">
        <v>1.9127599999999999E-4</v>
      </c>
      <c r="ET58">
        <v>1.73487E-4</v>
      </c>
      <c r="EU58">
        <v>1.8382899999999999E-4</v>
      </c>
      <c r="EV58">
        <v>2.2626300000000001E-4</v>
      </c>
      <c r="EW58">
        <v>2.16073E-4</v>
      </c>
      <c r="EX58">
        <v>1.6728000000000001E-4</v>
      </c>
      <c r="EY58">
        <v>1.60896E-4</v>
      </c>
      <c r="EZ58">
        <v>1.8418699999999999E-4</v>
      </c>
      <c r="FA58">
        <v>1.98135E-4</v>
      </c>
      <c r="FB58">
        <v>2.0792E-4</v>
      </c>
      <c r="FC58">
        <v>2.17223E-4</v>
      </c>
      <c r="FD58">
        <v>2.1133E-4</v>
      </c>
      <c r="FE58">
        <v>2.0534899999999999E-4</v>
      </c>
      <c r="FF58">
        <v>1.89991E-4</v>
      </c>
      <c r="FG58">
        <v>2.12365E-4</v>
      </c>
      <c r="FH58">
        <v>2.1507399999999999E-4</v>
      </c>
      <c r="FI58">
        <v>2.0991400000000001E-4</v>
      </c>
      <c r="FJ58">
        <v>2.0805300000000001E-4</v>
      </c>
      <c r="FK58">
        <v>2.1428199999999999E-4</v>
      </c>
      <c r="FL58">
        <v>2.1282300000000001E-4</v>
      </c>
      <c r="FM58">
        <v>2.3454899999999999E-4</v>
      </c>
      <c r="FN58">
        <v>2.6167399999999999E-4</v>
      </c>
      <c r="FO58">
        <v>2.5344799999999998E-4</v>
      </c>
      <c r="FP58">
        <v>2.4606900000000002E-4</v>
      </c>
      <c r="FQ58">
        <v>2.4224399999999999E-4</v>
      </c>
      <c r="FR58">
        <v>2.75729E-4</v>
      </c>
      <c r="FS58">
        <v>2.0793600000000001E-4</v>
      </c>
      <c r="FT58">
        <v>2.1548699999999999E-4</v>
      </c>
      <c r="FU58">
        <v>2.3135399999999999E-4</v>
      </c>
      <c r="FV58">
        <v>2.2068000000000001E-4</v>
      </c>
      <c r="FW58">
        <v>2.1758199999999999E-4</v>
      </c>
      <c r="FX58">
        <v>2.1781700000000001E-4</v>
      </c>
      <c r="FY58">
        <v>2.0928799999999999E-4</v>
      </c>
      <c r="FZ58">
        <v>2.0033599999999999E-4</v>
      </c>
      <c r="GA58">
        <v>1.78526E-4</v>
      </c>
      <c r="GB58">
        <v>1.63652E-4</v>
      </c>
      <c r="GC58">
        <v>1.53838E-4</v>
      </c>
      <c r="GD58">
        <v>1.78536E-4</v>
      </c>
      <c r="GE58">
        <v>1.6758300000000001E-4</v>
      </c>
      <c r="GF58">
        <v>1.7283399999999999E-4</v>
      </c>
      <c r="GG58">
        <v>1.80607E-4</v>
      </c>
      <c r="GH58">
        <v>7.9450799999999998E-4</v>
      </c>
      <c r="GI58">
        <v>1.7152000000000001E-4</v>
      </c>
      <c r="GJ58">
        <v>1.8382300000000001E-4</v>
      </c>
      <c r="GK58">
        <v>1.86851E-4</v>
      </c>
      <c r="GL58">
        <v>1.9454300000000001E-4</v>
      </c>
      <c r="GM58">
        <v>1.9409599999999999E-4</v>
      </c>
      <c r="GN58">
        <v>2.06653E-4</v>
      </c>
      <c r="GO58">
        <v>1.86023E-4</v>
      </c>
      <c r="GP58">
        <v>1.8298399999999999E-4</v>
      </c>
      <c r="GQ58">
        <v>1.9440899999999999E-4</v>
      </c>
      <c r="GR58">
        <v>2.1139800000000001E-4</v>
      </c>
      <c r="GS58">
        <v>2.3271399999999999E-4</v>
      </c>
    </row>
    <row r="59" spans="1:201" x14ac:dyDescent="0.25">
      <c r="A59">
        <v>-1.9950000000000001</v>
      </c>
      <c r="B59">
        <v>3.7252200000000002E-4</v>
      </c>
      <c r="C59">
        <v>3.7689599999999999E-4</v>
      </c>
      <c r="D59">
        <v>3.7990399999999997E-4</v>
      </c>
      <c r="E59">
        <v>4.0631100000000002E-4</v>
      </c>
      <c r="F59">
        <v>4.1332100000000002E-4</v>
      </c>
      <c r="G59">
        <v>4.0075799999999997E-4</v>
      </c>
      <c r="H59">
        <v>4.39286E-4</v>
      </c>
      <c r="I59">
        <v>1.73769E-4</v>
      </c>
      <c r="J59">
        <v>1.66446E-4</v>
      </c>
      <c r="K59">
        <v>1.7417299999999999E-4</v>
      </c>
      <c r="L59">
        <v>1.68689E-4</v>
      </c>
      <c r="M59">
        <v>1.6317400000000001E-4</v>
      </c>
      <c r="N59">
        <v>1.7975900000000001E-4</v>
      </c>
      <c r="O59">
        <v>1.8772299999999999E-4</v>
      </c>
      <c r="P59">
        <v>1.6062300000000001E-4</v>
      </c>
      <c r="Q59">
        <v>1.7383500000000001E-4</v>
      </c>
      <c r="R59">
        <v>1.9931500000000001E-4</v>
      </c>
      <c r="S59">
        <v>1.90101E-4</v>
      </c>
      <c r="T59">
        <v>1.72242E-4</v>
      </c>
      <c r="U59">
        <v>1.47658E-4</v>
      </c>
      <c r="V59">
        <v>1.4197E-4</v>
      </c>
      <c r="W59">
        <v>1.4075900000000001E-4</v>
      </c>
      <c r="X59">
        <v>1.4029E-4</v>
      </c>
      <c r="Y59">
        <v>1.36716E-4</v>
      </c>
      <c r="Z59">
        <v>1.57059E-4</v>
      </c>
      <c r="AA59">
        <v>1.46587E-4</v>
      </c>
      <c r="AB59">
        <v>1.43091E-4</v>
      </c>
      <c r="AC59">
        <v>1.73766E-4</v>
      </c>
      <c r="AD59">
        <v>1.6659699999999999E-4</v>
      </c>
      <c r="AE59">
        <v>1.4536099999999999E-4</v>
      </c>
      <c r="AF59">
        <v>1.4935400000000001E-4</v>
      </c>
      <c r="AG59">
        <v>1.4737999999999999E-4</v>
      </c>
      <c r="AH59">
        <v>1.6345800000000001E-4</v>
      </c>
      <c r="AI59">
        <v>1.4843199999999999E-4</v>
      </c>
      <c r="AJ59">
        <v>1.3939900000000001E-4</v>
      </c>
      <c r="AK59">
        <v>1.19696E-4</v>
      </c>
      <c r="AL59">
        <v>1.4195399999999999E-4</v>
      </c>
      <c r="AM59">
        <v>9.4635499999999999E-5</v>
      </c>
      <c r="AN59">
        <v>1.5407600000000001E-4</v>
      </c>
      <c r="AO59">
        <v>1.2471800000000001E-4</v>
      </c>
      <c r="AP59">
        <v>1.16316E-4</v>
      </c>
      <c r="AQ59">
        <v>1.21589E-4</v>
      </c>
      <c r="AR59">
        <v>1.1822100000000001E-4</v>
      </c>
      <c r="AS59">
        <v>1.59443E-4</v>
      </c>
      <c r="AT59">
        <v>1.5310599999999999E-4</v>
      </c>
      <c r="AU59">
        <v>1.65334E-4</v>
      </c>
      <c r="AV59">
        <v>1.26699E-4</v>
      </c>
      <c r="AW59">
        <v>1.62714E-4</v>
      </c>
      <c r="AX59">
        <v>1.104291E-4</v>
      </c>
      <c r="AY59">
        <v>9.8618399999999998E-5</v>
      </c>
      <c r="AZ59">
        <v>1.24583E-4</v>
      </c>
      <c r="BA59">
        <v>1.176E-4</v>
      </c>
      <c r="BB59">
        <v>1.052344E-4</v>
      </c>
      <c r="BC59">
        <v>1.0004109999999999E-4</v>
      </c>
      <c r="BD59">
        <v>1.0757859999999999E-4</v>
      </c>
      <c r="BE59">
        <v>9.8970700000000004E-5</v>
      </c>
      <c r="BF59">
        <v>1.078443E-4</v>
      </c>
      <c r="BG59">
        <v>1.1070599999999999E-4</v>
      </c>
      <c r="BH59">
        <v>8.53434E-5</v>
      </c>
      <c r="BI59">
        <v>9.1586800000000002E-5</v>
      </c>
      <c r="BJ59">
        <v>1.066405E-4</v>
      </c>
      <c r="BK59">
        <v>8.3258900000000003E-5</v>
      </c>
      <c r="BL59">
        <v>8.9145699999999996E-5</v>
      </c>
      <c r="BM59">
        <v>7.92397E-5</v>
      </c>
      <c r="BN59">
        <v>1.0896260000000001E-4</v>
      </c>
      <c r="BO59">
        <v>1.13896E-4</v>
      </c>
      <c r="BP59">
        <v>9.9215499999999999E-5</v>
      </c>
      <c r="BQ59">
        <v>1.14214E-4</v>
      </c>
      <c r="BR59">
        <v>9.8626699999999995E-5</v>
      </c>
      <c r="BS59">
        <v>1.076558E-4</v>
      </c>
      <c r="BT59">
        <v>9.9932299999999999E-5</v>
      </c>
      <c r="BU59">
        <v>9.94538E-5</v>
      </c>
      <c r="BV59">
        <v>9.9049000000000007E-5</v>
      </c>
      <c r="BW59">
        <v>9.4588700000000005E-5</v>
      </c>
      <c r="BX59">
        <v>7.6431400000000001E-5</v>
      </c>
      <c r="BY59">
        <v>7.4216799999999997E-5</v>
      </c>
      <c r="BZ59">
        <v>7.18694E-5</v>
      </c>
      <c r="CA59">
        <v>7.9426599999999996E-5</v>
      </c>
      <c r="CB59">
        <v>9.5271200000000004E-5</v>
      </c>
      <c r="CC59">
        <v>1.057345E-4</v>
      </c>
      <c r="CD59">
        <v>1.110924E-4</v>
      </c>
      <c r="CE59">
        <v>7.1111600000000005E-5</v>
      </c>
      <c r="CF59">
        <v>8.3707099999999997E-5</v>
      </c>
      <c r="CG59">
        <v>9.0107900000000005E-5</v>
      </c>
      <c r="CH59">
        <v>7.9155599999999998E-5</v>
      </c>
      <c r="CI59">
        <v>8.0154299999999999E-5</v>
      </c>
      <c r="CJ59">
        <v>9.3409E-5</v>
      </c>
      <c r="CK59">
        <v>1.4682900000000001E-4</v>
      </c>
      <c r="CL59">
        <v>1.3100000000000001E-4</v>
      </c>
      <c r="CM59">
        <v>1.31242E-4</v>
      </c>
      <c r="CN59">
        <v>1.6290099999999999E-4</v>
      </c>
      <c r="CO59">
        <v>6.03331E-5</v>
      </c>
      <c r="CP59">
        <v>8.0498499999999995E-5</v>
      </c>
      <c r="CQ59">
        <v>8.2177999999999998E-5</v>
      </c>
      <c r="CR59">
        <v>8.5730700000000002E-5</v>
      </c>
      <c r="CS59">
        <v>9.8045299999999995E-5</v>
      </c>
      <c r="CT59">
        <v>1.0987450000000001E-4</v>
      </c>
      <c r="CU59">
        <v>1.4317E-4</v>
      </c>
      <c r="CV59">
        <v>1.051976E-4</v>
      </c>
      <c r="CW59">
        <v>9.4584600000000002E-5</v>
      </c>
      <c r="CX59">
        <v>8.7992300000000001E-5</v>
      </c>
      <c r="CY59">
        <v>9.1846299999999995E-5</v>
      </c>
      <c r="CZ59">
        <v>8.6293999999999997E-5</v>
      </c>
      <c r="DA59">
        <v>8.8892200000000002E-5</v>
      </c>
      <c r="DB59">
        <v>1.1936500000000001E-4</v>
      </c>
      <c r="DC59">
        <v>1.5161800000000001E-4</v>
      </c>
      <c r="DD59">
        <v>1.6090599999999999E-4</v>
      </c>
      <c r="DE59">
        <v>1.65119E-4</v>
      </c>
      <c r="DF59">
        <v>1.48145E-4</v>
      </c>
      <c r="DG59">
        <v>1.36985E-4</v>
      </c>
      <c r="DH59">
        <v>1.5423499999999999E-4</v>
      </c>
      <c r="DI59">
        <v>1.38116E-4</v>
      </c>
      <c r="DJ59">
        <v>1.40808E-4</v>
      </c>
      <c r="DK59">
        <v>1.41244E-4</v>
      </c>
      <c r="DL59">
        <v>1.9476000000000001E-4</v>
      </c>
      <c r="DM59">
        <v>1.5857999999999999E-4</v>
      </c>
      <c r="DN59">
        <v>1.57613E-4</v>
      </c>
      <c r="DO59">
        <v>1.84174E-4</v>
      </c>
      <c r="DP59">
        <v>1.9194000000000001E-4</v>
      </c>
      <c r="DQ59">
        <v>2.0072699999999999E-4</v>
      </c>
      <c r="DR59">
        <v>1.7631999999999999E-4</v>
      </c>
      <c r="DS59">
        <v>1.9994199999999999E-4</v>
      </c>
      <c r="DT59">
        <v>1.7547299999999999E-4</v>
      </c>
      <c r="DU59">
        <v>1.7516299999999999E-4</v>
      </c>
      <c r="DV59">
        <v>1.66069E-4</v>
      </c>
      <c r="DW59">
        <v>1.6828000000000001E-4</v>
      </c>
      <c r="DX59">
        <v>1.5416299999999999E-4</v>
      </c>
      <c r="DY59">
        <v>1.6682599999999999E-4</v>
      </c>
      <c r="DZ59">
        <v>1.48956E-4</v>
      </c>
      <c r="EA59">
        <v>1.7560300000000001E-4</v>
      </c>
      <c r="EB59">
        <v>1.8577099999999999E-4</v>
      </c>
      <c r="EC59">
        <v>1.5741600000000001E-4</v>
      </c>
      <c r="ED59">
        <v>1.76565E-4</v>
      </c>
      <c r="EE59">
        <v>1.62425E-4</v>
      </c>
      <c r="EF59">
        <v>1.66131E-4</v>
      </c>
      <c r="EG59">
        <v>1.76004E-4</v>
      </c>
      <c r="EH59">
        <v>1.74854E-4</v>
      </c>
      <c r="EI59">
        <v>1.66997E-4</v>
      </c>
      <c r="EJ59">
        <v>1.7942300000000001E-4</v>
      </c>
      <c r="EK59">
        <v>1.9050299999999999E-4</v>
      </c>
      <c r="EL59">
        <v>2.0746E-4</v>
      </c>
      <c r="EM59">
        <v>2.4928599999999998E-4</v>
      </c>
      <c r="EN59">
        <v>1.9229699999999999E-4</v>
      </c>
      <c r="EO59">
        <v>2.0785000000000001E-4</v>
      </c>
      <c r="EP59">
        <v>2.28645E-4</v>
      </c>
      <c r="EQ59">
        <v>2.31208E-4</v>
      </c>
      <c r="ER59">
        <v>2.2359600000000001E-4</v>
      </c>
      <c r="ES59">
        <v>1.9681700000000001E-4</v>
      </c>
      <c r="ET59">
        <v>1.7881200000000001E-4</v>
      </c>
      <c r="EU59">
        <v>1.8927200000000001E-4</v>
      </c>
      <c r="EV59">
        <v>2.3258600000000001E-4</v>
      </c>
      <c r="EW59">
        <v>2.2141700000000001E-4</v>
      </c>
      <c r="EX59">
        <v>1.7268599999999999E-4</v>
      </c>
      <c r="EY59">
        <v>1.65926E-4</v>
      </c>
      <c r="EZ59">
        <v>1.9029E-4</v>
      </c>
      <c r="FA59">
        <v>2.0490999999999999E-4</v>
      </c>
      <c r="FB59">
        <v>2.1462900000000001E-4</v>
      </c>
      <c r="FC59">
        <v>2.2320400000000001E-4</v>
      </c>
      <c r="FD59">
        <v>2.1876600000000001E-4</v>
      </c>
      <c r="FE59">
        <v>2.0803600000000001E-4</v>
      </c>
      <c r="FF59">
        <v>1.9627699999999999E-4</v>
      </c>
      <c r="FG59">
        <v>2.1892400000000001E-4</v>
      </c>
      <c r="FH59">
        <v>2.2214000000000001E-4</v>
      </c>
      <c r="FI59">
        <v>2.1533199999999999E-4</v>
      </c>
      <c r="FJ59">
        <v>2.1414099999999999E-4</v>
      </c>
      <c r="FK59">
        <v>2.20521E-4</v>
      </c>
      <c r="FL59">
        <v>2.19237E-4</v>
      </c>
      <c r="FM59">
        <v>2.40666E-4</v>
      </c>
      <c r="FN59">
        <v>2.69101E-4</v>
      </c>
      <c r="FO59">
        <v>2.6064300000000002E-4</v>
      </c>
      <c r="FP59">
        <v>2.53787E-4</v>
      </c>
      <c r="FQ59">
        <v>2.4788000000000002E-4</v>
      </c>
      <c r="FR59">
        <v>2.83207E-4</v>
      </c>
      <c r="FS59">
        <v>2.13415E-4</v>
      </c>
      <c r="FT59">
        <v>2.2127200000000001E-4</v>
      </c>
      <c r="FU59">
        <v>2.37521E-4</v>
      </c>
      <c r="FV59">
        <v>2.27147E-4</v>
      </c>
      <c r="FW59">
        <v>2.2426600000000001E-4</v>
      </c>
      <c r="FX59">
        <v>2.2273700000000001E-4</v>
      </c>
      <c r="FY59">
        <v>2.1513700000000001E-4</v>
      </c>
      <c r="FZ59">
        <v>2.06997E-4</v>
      </c>
      <c r="GA59">
        <v>1.8401299999999999E-4</v>
      </c>
      <c r="GB59">
        <v>1.6782900000000001E-4</v>
      </c>
      <c r="GC59">
        <v>1.5856999999999999E-4</v>
      </c>
      <c r="GD59">
        <v>1.8390600000000001E-4</v>
      </c>
      <c r="GE59">
        <v>1.7178199999999999E-4</v>
      </c>
      <c r="GF59">
        <v>1.7673100000000001E-4</v>
      </c>
      <c r="GG59">
        <v>1.7629000000000001E-4</v>
      </c>
      <c r="GH59">
        <v>8.1186099999999998E-4</v>
      </c>
      <c r="GI59">
        <v>1.7716300000000001E-4</v>
      </c>
      <c r="GJ59">
        <v>1.9016500000000001E-4</v>
      </c>
      <c r="GK59">
        <v>1.91893E-4</v>
      </c>
      <c r="GL59">
        <v>1.9961800000000001E-4</v>
      </c>
      <c r="GM59">
        <v>2.0025500000000001E-4</v>
      </c>
      <c r="GN59">
        <v>2.1264100000000001E-4</v>
      </c>
      <c r="GO59">
        <v>1.9269799999999999E-4</v>
      </c>
      <c r="GP59">
        <v>1.88703E-4</v>
      </c>
      <c r="GQ59">
        <v>2.00049E-4</v>
      </c>
      <c r="GR59">
        <v>2.17149E-4</v>
      </c>
      <c r="GS59">
        <v>2.3930699999999999E-4</v>
      </c>
    </row>
    <row r="60" spans="1:201" x14ac:dyDescent="0.25">
      <c r="A60">
        <v>-2.0299999999999998</v>
      </c>
      <c r="B60">
        <v>3.82288E-4</v>
      </c>
      <c r="C60">
        <v>3.8724899999999999E-4</v>
      </c>
      <c r="D60">
        <v>3.8860499999999998E-4</v>
      </c>
      <c r="E60">
        <v>4.1659299999999999E-4</v>
      </c>
      <c r="F60">
        <v>4.2434900000000003E-4</v>
      </c>
      <c r="G60">
        <v>4.1196599999999999E-4</v>
      </c>
      <c r="H60">
        <v>4.5068400000000002E-4</v>
      </c>
      <c r="I60">
        <v>1.7833200000000001E-4</v>
      </c>
      <c r="J60">
        <v>1.72533E-4</v>
      </c>
      <c r="K60">
        <v>1.7958000000000001E-4</v>
      </c>
      <c r="L60">
        <v>1.74566E-4</v>
      </c>
      <c r="M60">
        <v>1.6849200000000001E-4</v>
      </c>
      <c r="N60">
        <v>1.8446099999999999E-4</v>
      </c>
      <c r="O60">
        <v>1.9144100000000001E-4</v>
      </c>
      <c r="P60">
        <v>1.65277E-4</v>
      </c>
      <c r="Q60">
        <v>1.7908400000000001E-4</v>
      </c>
      <c r="R60">
        <v>2.04491E-4</v>
      </c>
      <c r="S60">
        <v>1.9511800000000001E-4</v>
      </c>
      <c r="T60">
        <v>1.77982E-4</v>
      </c>
      <c r="U60">
        <v>1.51819E-4</v>
      </c>
      <c r="V60">
        <v>1.4604E-4</v>
      </c>
      <c r="W60">
        <v>1.4546399999999999E-4</v>
      </c>
      <c r="X60">
        <v>1.4552200000000001E-4</v>
      </c>
      <c r="Y60">
        <v>1.4098999999999999E-4</v>
      </c>
      <c r="Z60">
        <v>1.6278899999999999E-4</v>
      </c>
      <c r="AA60">
        <v>1.5147199999999999E-4</v>
      </c>
      <c r="AB60">
        <v>1.4669800000000001E-4</v>
      </c>
      <c r="AC60">
        <v>1.78562E-4</v>
      </c>
      <c r="AD60">
        <v>1.7233E-4</v>
      </c>
      <c r="AE60">
        <v>1.4892E-4</v>
      </c>
      <c r="AF60">
        <v>1.5396299999999999E-4</v>
      </c>
      <c r="AG60">
        <v>1.5171999999999999E-4</v>
      </c>
      <c r="AH60">
        <v>1.6943700000000001E-4</v>
      </c>
      <c r="AI60">
        <v>1.52459E-4</v>
      </c>
      <c r="AJ60">
        <v>1.4237399999999999E-4</v>
      </c>
      <c r="AK60">
        <v>1.2364E-4</v>
      </c>
      <c r="AL60">
        <v>1.4621799999999999E-4</v>
      </c>
      <c r="AM60">
        <v>9.8516899999999999E-5</v>
      </c>
      <c r="AN60">
        <v>1.5995500000000001E-4</v>
      </c>
      <c r="AO60">
        <v>1.28734E-4</v>
      </c>
      <c r="AP60">
        <v>1.2048399999999999E-4</v>
      </c>
      <c r="AQ60">
        <v>1.25451E-4</v>
      </c>
      <c r="AR60">
        <v>1.2215899999999999E-4</v>
      </c>
      <c r="AS60">
        <v>1.64399E-4</v>
      </c>
      <c r="AT60">
        <v>1.57823E-4</v>
      </c>
      <c r="AU60">
        <v>1.75224E-4</v>
      </c>
      <c r="AV60">
        <v>1.39414E-4</v>
      </c>
      <c r="AW60">
        <v>1.671E-4</v>
      </c>
      <c r="AX60">
        <v>1.14474E-4</v>
      </c>
      <c r="AY60">
        <v>1.023267E-4</v>
      </c>
      <c r="AZ60">
        <v>1.2768100000000001E-4</v>
      </c>
      <c r="BA60">
        <v>1.21835E-4</v>
      </c>
      <c r="BB60">
        <v>1.082002E-4</v>
      </c>
      <c r="BC60">
        <v>1.036136E-4</v>
      </c>
      <c r="BD60">
        <v>1.099689E-4</v>
      </c>
      <c r="BE60">
        <v>1.025923E-4</v>
      </c>
      <c r="BF60">
        <v>1.1143810000000001E-4</v>
      </c>
      <c r="BG60">
        <v>1.14664E-4</v>
      </c>
      <c r="BH60">
        <v>8.7918900000000003E-5</v>
      </c>
      <c r="BI60">
        <v>9.4890300000000002E-5</v>
      </c>
      <c r="BJ60">
        <v>1.104355E-4</v>
      </c>
      <c r="BK60">
        <v>8.6068800000000005E-5</v>
      </c>
      <c r="BL60">
        <v>9.2723100000000007E-5</v>
      </c>
      <c r="BM60">
        <v>8.1883400000000003E-5</v>
      </c>
      <c r="BN60">
        <v>1.129942E-4</v>
      </c>
      <c r="BO60">
        <v>1.1814199999999999E-4</v>
      </c>
      <c r="BP60">
        <v>1.03099E-4</v>
      </c>
      <c r="BQ60">
        <v>1.1933400000000001E-4</v>
      </c>
      <c r="BR60">
        <v>1.020511E-4</v>
      </c>
      <c r="BS60">
        <v>1.104756E-4</v>
      </c>
      <c r="BT60">
        <v>1.038834E-4</v>
      </c>
      <c r="BU60">
        <v>1.020427E-4</v>
      </c>
      <c r="BV60">
        <v>1.015173E-4</v>
      </c>
      <c r="BW60">
        <v>9.8550199999999997E-5</v>
      </c>
      <c r="BX60">
        <v>7.9430899999999999E-5</v>
      </c>
      <c r="BY60">
        <v>7.5963400000000005E-5</v>
      </c>
      <c r="BZ60">
        <v>7.4902799999999997E-5</v>
      </c>
      <c r="CA60">
        <v>8.2750200000000006E-5</v>
      </c>
      <c r="CB60">
        <v>9.8589499999999995E-5</v>
      </c>
      <c r="CC60">
        <v>1.096987E-4</v>
      </c>
      <c r="CD60">
        <v>1.138968E-4</v>
      </c>
      <c r="CE60">
        <v>7.3248899999999996E-5</v>
      </c>
      <c r="CF60">
        <v>8.6515999999999996E-5</v>
      </c>
      <c r="CG60">
        <v>9.3023300000000001E-5</v>
      </c>
      <c r="CH60">
        <v>8.1787900000000003E-5</v>
      </c>
      <c r="CI60">
        <v>8.2345899999999994E-5</v>
      </c>
      <c r="CJ60">
        <v>9.61162E-5</v>
      </c>
      <c r="CK60">
        <v>1.49388E-4</v>
      </c>
      <c r="CL60">
        <v>1.34024E-4</v>
      </c>
      <c r="CM60">
        <v>1.3565499999999999E-4</v>
      </c>
      <c r="CN60">
        <v>1.7239600000000001E-4</v>
      </c>
      <c r="CO60">
        <v>6.2974900000000006E-5</v>
      </c>
      <c r="CP60">
        <v>8.3433800000000001E-5</v>
      </c>
      <c r="CQ60">
        <v>8.5164099999999993E-5</v>
      </c>
      <c r="CR60">
        <v>8.9315999999999997E-5</v>
      </c>
      <c r="CS60">
        <v>1.019998E-4</v>
      </c>
      <c r="CT60">
        <v>1.13232E-4</v>
      </c>
      <c r="CU60">
        <v>1.47448E-4</v>
      </c>
      <c r="CV60">
        <v>1.091844E-4</v>
      </c>
      <c r="CW60">
        <v>9.8404099999999995E-5</v>
      </c>
      <c r="CX60">
        <v>9.16509E-5</v>
      </c>
      <c r="CY60">
        <v>9.4758299999999997E-5</v>
      </c>
      <c r="CZ60">
        <v>8.8986800000000007E-5</v>
      </c>
      <c r="DA60">
        <v>9.2098599999999999E-5</v>
      </c>
      <c r="DB60">
        <v>1.2344999999999999E-4</v>
      </c>
      <c r="DC60">
        <v>1.5682900000000001E-4</v>
      </c>
      <c r="DD60">
        <v>1.6630099999999999E-4</v>
      </c>
      <c r="DE60">
        <v>1.69292E-4</v>
      </c>
      <c r="DF60">
        <v>1.5274599999999999E-4</v>
      </c>
      <c r="DG60">
        <v>1.40691E-4</v>
      </c>
      <c r="DH60">
        <v>1.5854700000000001E-4</v>
      </c>
      <c r="DI60">
        <v>1.42516E-4</v>
      </c>
      <c r="DJ60">
        <v>1.45919E-4</v>
      </c>
      <c r="DK60">
        <v>1.4573400000000001E-4</v>
      </c>
      <c r="DL60">
        <v>2.00931E-4</v>
      </c>
      <c r="DM60">
        <v>1.6301999999999999E-4</v>
      </c>
      <c r="DN60">
        <v>1.6215899999999999E-4</v>
      </c>
      <c r="DO60">
        <v>1.88641E-4</v>
      </c>
      <c r="DP60">
        <v>1.9671000000000001E-4</v>
      </c>
      <c r="DQ60">
        <v>2.0697000000000001E-4</v>
      </c>
      <c r="DR60">
        <v>1.8208699999999999E-4</v>
      </c>
      <c r="DS60">
        <v>2.0501800000000001E-4</v>
      </c>
      <c r="DT60">
        <v>1.7930100000000001E-4</v>
      </c>
      <c r="DU60">
        <v>1.7665899999999999E-4</v>
      </c>
      <c r="DV60">
        <v>1.71139E-4</v>
      </c>
      <c r="DW60">
        <v>1.73258E-4</v>
      </c>
      <c r="DX60">
        <v>1.5857299999999999E-4</v>
      </c>
      <c r="DY60">
        <v>1.7159799999999999E-4</v>
      </c>
      <c r="DZ60">
        <v>1.5284399999999999E-4</v>
      </c>
      <c r="EA60">
        <v>1.8099300000000001E-4</v>
      </c>
      <c r="EB60">
        <v>1.9121700000000001E-4</v>
      </c>
      <c r="EC60">
        <v>1.6270299999999999E-4</v>
      </c>
      <c r="ED60">
        <v>1.8182100000000001E-4</v>
      </c>
      <c r="EE60">
        <v>1.6686699999999999E-4</v>
      </c>
      <c r="EF60">
        <v>1.70803E-4</v>
      </c>
      <c r="EG60">
        <v>1.81678E-4</v>
      </c>
      <c r="EH60">
        <v>1.8044799999999999E-4</v>
      </c>
      <c r="EI60">
        <v>1.72034E-4</v>
      </c>
      <c r="EJ60">
        <v>1.8457400000000001E-4</v>
      </c>
      <c r="EK60">
        <v>1.9636799999999999E-4</v>
      </c>
      <c r="EL60">
        <v>2.11673E-4</v>
      </c>
      <c r="EM60">
        <v>2.56679E-4</v>
      </c>
      <c r="EN60">
        <v>1.9847899999999999E-4</v>
      </c>
      <c r="EO60">
        <v>2.1348299999999999E-4</v>
      </c>
      <c r="EP60">
        <v>2.3598900000000001E-4</v>
      </c>
      <c r="EQ60">
        <v>2.38617E-4</v>
      </c>
      <c r="ER60">
        <v>2.29528E-4</v>
      </c>
      <c r="ES60">
        <v>2.0198300000000001E-4</v>
      </c>
      <c r="ET60">
        <v>1.8382199999999999E-4</v>
      </c>
      <c r="EU60">
        <v>1.9483E-4</v>
      </c>
      <c r="EV60">
        <v>2.398E-4</v>
      </c>
      <c r="EW60">
        <v>2.2673499999999999E-4</v>
      </c>
      <c r="EX60">
        <v>1.78364E-4</v>
      </c>
      <c r="EY60">
        <v>1.7075400000000001E-4</v>
      </c>
      <c r="EZ60">
        <v>1.9555199999999999E-4</v>
      </c>
      <c r="FA60">
        <v>2.1013E-4</v>
      </c>
      <c r="FB60">
        <v>2.20008E-4</v>
      </c>
      <c r="FC60">
        <v>2.2928900000000001E-4</v>
      </c>
      <c r="FD60">
        <v>2.25193E-4</v>
      </c>
      <c r="FE60">
        <v>2.1455700000000001E-4</v>
      </c>
      <c r="FF60">
        <v>2.0169400000000001E-4</v>
      </c>
      <c r="FG60">
        <v>2.25589E-4</v>
      </c>
      <c r="FH60">
        <v>2.5052899999999999E-4</v>
      </c>
      <c r="FI60">
        <v>2.2101999999999999E-4</v>
      </c>
      <c r="FJ60">
        <v>2.1956800000000001E-4</v>
      </c>
      <c r="FK60">
        <v>2.2654700000000001E-4</v>
      </c>
      <c r="FL60">
        <v>2.2511699999999999E-4</v>
      </c>
      <c r="FM60">
        <v>2.4788700000000002E-4</v>
      </c>
      <c r="FN60">
        <v>2.7578100000000001E-4</v>
      </c>
      <c r="FO60">
        <v>2.6756700000000002E-4</v>
      </c>
      <c r="FP60">
        <v>2.60862E-4</v>
      </c>
      <c r="FQ60">
        <v>2.54875E-4</v>
      </c>
      <c r="FR60">
        <v>2.9125800000000002E-4</v>
      </c>
      <c r="FS60">
        <v>2.1954099999999999E-4</v>
      </c>
      <c r="FT60">
        <v>2.27142E-4</v>
      </c>
      <c r="FU60">
        <v>2.43553E-4</v>
      </c>
      <c r="FV60">
        <v>2.34319E-4</v>
      </c>
      <c r="FW60">
        <v>2.2968500000000001E-4</v>
      </c>
      <c r="FX60">
        <v>2.29526E-4</v>
      </c>
      <c r="FY60">
        <v>2.208E-4</v>
      </c>
      <c r="FZ60">
        <v>2.12401E-4</v>
      </c>
      <c r="GA60">
        <v>1.8917200000000001E-4</v>
      </c>
      <c r="GB60">
        <v>1.73263E-4</v>
      </c>
      <c r="GC60">
        <v>1.63795E-4</v>
      </c>
      <c r="GD60">
        <v>1.8882E-4</v>
      </c>
      <c r="GE60">
        <v>1.7710299999999999E-4</v>
      </c>
      <c r="GF60">
        <v>1.8178000000000001E-4</v>
      </c>
      <c r="GG60">
        <v>1.8153000000000001E-4</v>
      </c>
      <c r="GH60">
        <v>8.3792100000000004E-4</v>
      </c>
      <c r="GI60">
        <v>1.82628E-4</v>
      </c>
      <c r="GJ60">
        <v>1.9619700000000001E-4</v>
      </c>
      <c r="GK60">
        <v>1.99023E-4</v>
      </c>
      <c r="GL60">
        <v>2.0568999999999999E-4</v>
      </c>
      <c r="GM60">
        <v>2.0609599999999999E-4</v>
      </c>
      <c r="GN60">
        <v>2.18371E-4</v>
      </c>
      <c r="GO60">
        <v>1.9848399999999999E-4</v>
      </c>
      <c r="GP60">
        <v>1.9444800000000001E-4</v>
      </c>
      <c r="GQ60">
        <v>2.0701000000000001E-4</v>
      </c>
      <c r="GR60">
        <v>2.2208899999999999E-4</v>
      </c>
      <c r="GS60">
        <v>2.4562E-4</v>
      </c>
    </row>
    <row r="61" spans="1:201" x14ac:dyDescent="0.25">
      <c r="A61">
        <v>-2.0649999999999999</v>
      </c>
      <c r="B61">
        <v>3.9305399999999999E-4</v>
      </c>
      <c r="C61">
        <v>3.99276E-4</v>
      </c>
      <c r="D61">
        <v>3.9764999999999999E-4</v>
      </c>
      <c r="E61">
        <v>4.2715299999999999E-4</v>
      </c>
      <c r="F61">
        <v>4.3597900000000002E-4</v>
      </c>
      <c r="G61">
        <v>4.2317E-4</v>
      </c>
      <c r="H61">
        <v>4.6300399999999999E-4</v>
      </c>
      <c r="I61">
        <v>1.8390100000000001E-4</v>
      </c>
      <c r="J61">
        <v>1.7700999999999999E-4</v>
      </c>
      <c r="K61">
        <v>1.8478200000000001E-4</v>
      </c>
      <c r="L61">
        <v>1.7927000000000001E-4</v>
      </c>
      <c r="M61">
        <v>1.73365E-4</v>
      </c>
      <c r="N61">
        <v>1.91872E-4</v>
      </c>
      <c r="O61">
        <v>1.98056E-4</v>
      </c>
      <c r="P61">
        <v>1.7017099999999999E-4</v>
      </c>
      <c r="Q61">
        <v>1.83993E-4</v>
      </c>
      <c r="R61">
        <v>2.11351E-4</v>
      </c>
      <c r="S61">
        <v>2.0094000000000001E-4</v>
      </c>
      <c r="T61">
        <v>1.8400400000000001E-4</v>
      </c>
      <c r="U61">
        <v>1.5629000000000001E-4</v>
      </c>
      <c r="V61">
        <v>1.49956E-4</v>
      </c>
      <c r="W61">
        <v>1.5131300000000001E-4</v>
      </c>
      <c r="X61">
        <v>1.49765E-4</v>
      </c>
      <c r="Y61">
        <v>1.45017E-4</v>
      </c>
      <c r="Z61">
        <v>1.67391E-4</v>
      </c>
      <c r="AA61">
        <v>1.56742E-4</v>
      </c>
      <c r="AB61">
        <v>1.5159799999999999E-4</v>
      </c>
      <c r="AC61">
        <v>1.83864E-4</v>
      </c>
      <c r="AD61">
        <v>1.7762400000000001E-4</v>
      </c>
      <c r="AE61">
        <v>1.5550399999999999E-4</v>
      </c>
      <c r="AF61">
        <v>1.58565E-4</v>
      </c>
      <c r="AG61">
        <v>1.5644399999999999E-4</v>
      </c>
      <c r="AH61">
        <v>1.7412600000000001E-4</v>
      </c>
      <c r="AI61">
        <v>1.5743899999999999E-4</v>
      </c>
      <c r="AJ61">
        <v>1.4569499999999999E-4</v>
      </c>
      <c r="AK61">
        <v>1.2689600000000001E-4</v>
      </c>
      <c r="AL61">
        <v>1.5145499999999999E-4</v>
      </c>
      <c r="AM61">
        <v>1.0176200000000001E-4</v>
      </c>
      <c r="AN61">
        <v>1.62907E-4</v>
      </c>
      <c r="AO61">
        <v>1.3286600000000001E-4</v>
      </c>
      <c r="AP61">
        <v>1.2436700000000001E-4</v>
      </c>
      <c r="AQ61">
        <v>1.2938899999999999E-4</v>
      </c>
      <c r="AR61">
        <v>1.2548299999999999E-4</v>
      </c>
      <c r="AS61">
        <v>1.6883600000000001E-4</v>
      </c>
      <c r="AT61">
        <v>1.6305399999999999E-4</v>
      </c>
      <c r="AU61">
        <v>1.7872100000000001E-4</v>
      </c>
      <c r="AV61">
        <v>1.50242E-4</v>
      </c>
      <c r="AW61">
        <v>1.7162899999999999E-4</v>
      </c>
      <c r="AX61">
        <v>1.17724E-4</v>
      </c>
      <c r="AY61">
        <v>1.060071E-4</v>
      </c>
      <c r="AZ61">
        <v>1.3176799999999999E-4</v>
      </c>
      <c r="BA61">
        <v>1.24981E-4</v>
      </c>
      <c r="BB61">
        <v>1.1189339999999999E-4</v>
      </c>
      <c r="BC61">
        <v>1.066252E-4</v>
      </c>
      <c r="BD61">
        <v>1.14477E-4</v>
      </c>
      <c r="BE61">
        <v>1.061561E-4</v>
      </c>
      <c r="BF61">
        <v>1.15214E-4</v>
      </c>
      <c r="BG61">
        <v>1.17941E-4</v>
      </c>
      <c r="BH61">
        <v>9.1610500000000007E-5</v>
      </c>
      <c r="BI61">
        <v>9.7139000000000006E-5</v>
      </c>
      <c r="BJ61">
        <v>1.1349999999999999E-4</v>
      </c>
      <c r="BK61">
        <v>8.89065E-5</v>
      </c>
      <c r="BL61">
        <v>9.7141900000000006E-5</v>
      </c>
      <c r="BM61">
        <v>8.5187799999999998E-5</v>
      </c>
      <c r="BN61">
        <v>1.15877E-4</v>
      </c>
      <c r="BO61">
        <v>1.21477E-4</v>
      </c>
      <c r="BP61">
        <v>1.0568020000000001E-4</v>
      </c>
      <c r="BQ61">
        <v>1.23125E-4</v>
      </c>
      <c r="BR61">
        <v>1.062638E-4</v>
      </c>
      <c r="BS61">
        <v>1.14239E-4</v>
      </c>
      <c r="BT61">
        <v>1.071184E-4</v>
      </c>
      <c r="BU61">
        <v>1.055515E-4</v>
      </c>
      <c r="BV61">
        <v>1.2997599999999999E-4</v>
      </c>
      <c r="BW61">
        <v>1.018611E-4</v>
      </c>
      <c r="BX61">
        <v>8.3534400000000004E-5</v>
      </c>
      <c r="BY61">
        <v>7.9647800000000007E-5</v>
      </c>
      <c r="BZ61">
        <v>7.7256300000000001E-5</v>
      </c>
      <c r="CA61">
        <v>8.5719700000000005E-5</v>
      </c>
      <c r="CB61">
        <v>1.01902E-4</v>
      </c>
      <c r="CC61">
        <v>1.125016E-4</v>
      </c>
      <c r="CD61">
        <v>1.16773E-4</v>
      </c>
      <c r="CE61">
        <v>7.5987099999999996E-5</v>
      </c>
      <c r="CF61">
        <v>8.9830500000000007E-5</v>
      </c>
      <c r="CG61">
        <v>9.3617799999999997E-5</v>
      </c>
      <c r="CH61">
        <v>8.4847999999999998E-5</v>
      </c>
      <c r="CI61">
        <v>8.5198799999999995E-5</v>
      </c>
      <c r="CJ61">
        <v>9.9785900000000003E-5</v>
      </c>
      <c r="CK61">
        <v>1.5401E-4</v>
      </c>
      <c r="CL61">
        <v>1.3752600000000001E-4</v>
      </c>
      <c r="CM61">
        <v>1.3824099999999999E-4</v>
      </c>
      <c r="CN61">
        <v>1.80137E-4</v>
      </c>
      <c r="CO61">
        <v>6.4805699999999995E-5</v>
      </c>
      <c r="CP61">
        <v>8.6368799999999999E-5</v>
      </c>
      <c r="CQ61">
        <v>8.8291699999999994E-5</v>
      </c>
      <c r="CR61">
        <v>9.1968300000000005E-5</v>
      </c>
      <c r="CS61">
        <v>1.045071E-4</v>
      </c>
      <c r="CT61">
        <v>1.16155E-4</v>
      </c>
      <c r="CU61">
        <v>1.5105699999999999E-4</v>
      </c>
      <c r="CV61">
        <v>1.1336E-4</v>
      </c>
      <c r="CW61">
        <v>1.0266789999999999E-4</v>
      </c>
      <c r="CX61">
        <v>9.4855499999999993E-5</v>
      </c>
      <c r="CY61">
        <v>9.8292699999999995E-5</v>
      </c>
      <c r="CZ61">
        <v>9.1987899999999994E-5</v>
      </c>
      <c r="DA61">
        <v>9.4997300000000006E-5</v>
      </c>
      <c r="DB61">
        <v>1.27055E-4</v>
      </c>
      <c r="DC61">
        <v>1.6012200000000001E-4</v>
      </c>
      <c r="DD61">
        <v>1.7143200000000001E-4</v>
      </c>
      <c r="DE61">
        <v>1.7326400000000001E-4</v>
      </c>
      <c r="DF61">
        <v>1.5935999999999999E-4</v>
      </c>
      <c r="DG61">
        <v>1.4546599999999999E-4</v>
      </c>
      <c r="DH61">
        <v>1.6420399999999999E-4</v>
      </c>
      <c r="DI61">
        <v>1.4607800000000001E-4</v>
      </c>
      <c r="DJ61">
        <v>1.4919400000000001E-4</v>
      </c>
      <c r="DK61">
        <v>1.4958800000000001E-4</v>
      </c>
      <c r="DL61">
        <v>2.0710600000000001E-4</v>
      </c>
      <c r="DM61">
        <v>1.6862600000000001E-4</v>
      </c>
      <c r="DN61">
        <v>1.6683299999999999E-4</v>
      </c>
      <c r="DO61">
        <v>1.9397300000000001E-4</v>
      </c>
      <c r="DP61">
        <v>2.0396999999999999E-4</v>
      </c>
      <c r="DQ61">
        <v>2.1292300000000001E-4</v>
      </c>
      <c r="DR61">
        <v>1.8699600000000001E-4</v>
      </c>
      <c r="DS61">
        <v>2.1074099999999999E-4</v>
      </c>
      <c r="DT61">
        <v>1.8411600000000001E-4</v>
      </c>
      <c r="DU61">
        <v>1.8137700000000001E-4</v>
      </c>
      <c r="DV61">
        <v>1.7642600000000001E-4</v>
      </c>
      <c r="DW61">
        <v>1.7811500000000001E-4</v>
      </c>
      <c r="DX61">
        <v>1.6312499999999999E-4</v>
      </c>
      <c r="DY61">
        <v>1.76076E-4</v>
      </c>
      <c r="DZ61">
        <v>1.5729900000000001E-4</v>
      </c>
      <c r="EA61">
        <v>1.87169E-4</v>
      </c>
      <c r="EB61">
        <v>1.95544E-4</v>
      </c>
      <c r="EC61">
        <v>1.6760599999999999E-4</v>
      </c>
      <c r="ED61">
        <v>1.8886400000000001E-4</v>
      </c>
      <c r="EE61">
        <v>1.7309500000000001E-4</v>
      </c>
      <c r="EF61">
        <v>1.7624000000000001E-4</v>
      </c>
      <c r="EG61">
        <v>1.8700800000000001E-4</v>
      </c>
      <c r="EH61">
        <v>1.85723E-4</v>
      </c>
      <c r="EI61">
        <v>1.7718500000000001E-4</v>
      </c>
      <c r="EJ61">
        <v>1.9012799999999999E-4</v>
      </c>
      <c r="EK61">
        <v>2.0127799999999999E-4</v>
      </c>
      <c r="EL61">
        <v>2.1895399999999999E-4</v>
      </c>
      <c r="EM61">
        <v>2.6386900000000002E-4</v>
      </c>
      <c r="EN61">
        <v>2.0606199999999999E-4</v>
      </c>
      <c r="EO61">
        <v>2.1926700000000001E-4</v>
      </c>
      <c r="EP61">
        <v>2.4289799999999999E-4</v>
      </c>
      <c r="EQ61">
        <v>2.4572E-4</v>
      </c>
      <c r="ER61">
        <v>2.3519E-4</v>
      </c>
      <c r="ES61">
        <v>2.0809100000000001E-4</v>
      </c>
      <c r="ET61">
        <v>1.9073399999999999E-4</v>
      </c>
      <c r="EU61">
        <v>2.0031500000000001E-4</v>
      </c>
      <c r="EV61">
        <v>2.4557600000000001E-4</v>
      </c>
      <c r="EW61">
        <v>2.3344199999999999E-4</v>
      </c>
      <c r="EX61">
        <v>1.8298199999999999E-4</v>
      </c>
      <c r="EY61">
        <v>1.7588E-4</v>
      </c>
      <c r="EZ61">
        <v>2.0072199999999999E-4</v>
      </c>
      <c r="FA61">
        <v>2.1572599999999999E-4</v>
      </c>
      <c r="FB61">
        <v>2.25696E-4</v>
      </c>
      <c r="FC61">
        <v>2.35431E-4</v>
      </c>
      <c r="FD61">
        <v>2.3152000000000001E-4</v>
      </c>
      <c r="FE61">
        <v>2.2136399999999999E-4</v>
      </c>
      <c r="FF61">
        <v>2.0739399999999999E-4</v>
      </c>
      <c r="FG61">
        <v>2.31628E-4</v>
      </c>
      <c r="FH61">
        <v>2.3488E-4</v>
      </c>
      <c r="FI61">
        <v>2.2571000000000001E-4</v>
      </c>
      <c r="FJ61">
        <v>2.2639200000000001E-4</v>
      </c>
      <c r="FK61">
        <v>2.33625E-4</v>
      </c>
      <c r="FL61">
        <v>2.31022E-4</v>
      </c>
      <c r="FM61">
        <v>2.5523100000000002E-4</v>
      </c>
      <c r="FN61">
        <v>2.8217800000000001E-4</v>
      </c>
      <c r="FO61">
        <v>2.7466200000000001E-4</v>
      </c>
      <c r="FP61">
        <v>2.6776799999999999E-4</v>
      </c>
      <c r="FQ61">
        <v>2.6353500000000002E-4</v>
      </c>
      <c r="FR61">
        <v>2.9954999999999999E-4</v>
      </c>
      <c r="FS61">
        <v>2.2665399999999999E-4</v>
      </c>
      <c r="FT61">
        <v>2.3385499999999999E-4</v>
      </c>
      <c r="FU61">
        <v>2.4992900000000003E-4</v>
      </c>
      <c r="FV61">
        <v>2.4070999999999999E-4</v>
      </c>
      <c r="FW61">
        <v>2.3541499999999999E-4</v>
      </c>
      <c r="FX61">
        <v>2.3609799999999999E-4</v>
      </c>
      <c r="FY61">
        <v>2.27235E-4</v>
      </c>
      <c r="FZ61">
        <v>2.1814600000000001E-4</v>
      </c>
      <c r="GA61">
        <v>1.94632E-4</v>
      </c>
      <c r="GB61">
        <v>1.78426E-4</v>
      </c>
      <c r="GC61">
        <v>1.6910800000000001E-4</v>
      </c>
      <c r="GD61">
        <v>1.9469499999999999E-4</v>
      </c>
      <c r="GE61">
        <v>1.8207100000000001E-4</v>
      </c>
      <c r="GF61">
        <v>1.87598E-4</v>
      </c>
      <c r="GG61">
        <v>1.8766200000000001E-4</v>
      </c>
      <c r="GH61">
        <v>8.4436500000000002E-4</v>
      </c>
      <c r="GI61">
        <v>1.87381E-4</v>
      </c>
      <c r="GJ61">
        <v>2.0171300000000001E-4</v>
      </c>
      <c r="GK61">
        <v>2.0386100000000001E-4</v>
      </c>
      <c r="GL61">
        <v>2.11478E-4</v>
      </c>
      <c r="GM61">
        <v>2.1180099999999999E-4</v>
      </c>
      <c r="GN61">
        <v>2.24692E-4</v>
      </c>
      <c r="GO61">
        <v>2.04217E-4</v>
      </c>
      <c r="GP61">
        <v>2.0132900000000001E-4</v>
      </c>
      <c r="GQ61">
        <v>2.1294E-4</v>
      </c>
      <c r="GR61">
        <v>2.2777E-4</v>
      </c>
      <c r="GS61">
        <v>2.52709E-4</v>
      </c>
    </row>
    <row r="62" spans="1:201" x14ac:dyDescent="0.25">
      <c r="A62">
        <v>-2.1</v>
      </c>
      <c r="B62">
        <v>4.0200799999999998E-4</v>
      </c>
      <c r="C62">
        <v>4.1027000000000001E-4</v>
      </c>
      <c r="D62">
        <v>4.08937E-4</v>
      </c>
      <c r="E62">
        <v>4.37207E-4</v>
      </c>
      <c r="F62">
        <v>4.4604200000000001E-4</v>
      </c>
      <c r="G62">
        <v>4.3041100000000001E-4</v>
      </c>
      <c r="H62">
        <v>4.7604800000000002E-4</v>
      </c>
      <c r="I62">
        <v>1.89054E-4</v>
      </c>
      <c r="J62">
        <v>1.8213800000000001E-4</v>
      </c>
      <c r="K62">
        <v>1.90569E-4</v>
      </c>
      <c r="L62">
        <v>1.8536099999999999E-4</v>
      </c>
      <c r="M62">
        <v>1.77789E-4</v>
      </c>
      <c r="N62">
        <v>1.9493900000000001E-4</v>
      </c>
      <c r="O62">
        <v>2.02351E-4</v>
      </c>
      <c r="P62">
        <v>1.7570699999999999E-4</v>
      </c>
      <c r="Q62">
        <v>1.8976099999999999E-4</v>
      </c>
      <c r="R62">
        <v>2.17133E-4</v>
      </c>
      <c r="S62">
        <v>2.0740900000000001E-4</v>
      </c>
      <c r="T62">
        <v>1.8761799999999999E-4</v>
      </c>
      <c r="U62">
        <v>1.61237E-4</v>
      </c>
      <c r="V62">
        <v>1.5437799999999999E-4</v>
      </c>
      <c r="W62">
        <v>1.5522600000000001E-4</v>
      </c>
      <c r="X62">
        <v>1.5469099999999999E-4</v>
      </c>
      <c r="Y62">
        <v>1.5117799999999999E-4</v>
      </c>
      <c r="Z62">
        <v>1.71454E-4</v>
      </c>
      <c r="AA62">
        <v>1.6175299999999999E-4</v>
      </c>
      <c r="AB62">
        <v>1.5661399999999999E-4</v>
      </c>
      <c r="AC62">
        <v>1.90025E-4</v>
      </c>
      <c r="AD62">
        <v>1.8319199999999999E-4</v>
      </c>
      <c r="AE62">
        <v>1.60796E-4</v>
      </c>
      <c r="AF62">
        <v>1.6368E-4</v>
      </c>
      <c r="AG62">
        <v>1.6038599999999999E-4</v>
      </c>
      <c r="AH62">
        <v>1.78806E-4</v>
      </c>
      <c r="AI62">
        <v>1.61643E-4</v>
      </c>
      <c r="AJ62">
        <v>1.5002200000000001E-4</v>
      </c>
      <c r="AK62">
        <v>1.3051600000000001E-4</v>
      </c>
      <c r="AL62">
        <v>1.5560699999999999E-4</v>
      </c>
      <c r="AM62">
        <v>1.045073E-4</v>
      </c>
      <c r="AN62">
        <v>1.6650000000000001E-4</v>
      </c>
      <c r="AO62">
        <v>1.3730599999999999E-4</v>
      </c>
      <c r="AP62">
        <v>1.2936299999999999E-4</v>
      </c>
      <c r="AQ62">
        <v>1.3318999999999999E-4</v>
      </c>
      <c r="AR62">
        <v>1.29608E-4</v>
      </c>
      <c r="AS62">
        <v>1.7454499999999999E-4</v>
      </c>
      <c r="AT62">
        <v>1.69063E-4</v>
      </c>
      <c r="AU62">
        <v>1.8666599999999999E-4</v>
      </c>
      <c r="AV62">
        <v>1.5568400000000001E-4</v>
      </c>
      <c r="AW62">
        <v>1.7717699999999999E-4</v>
      </c>
      <c r="AX62">
        <v>1.23017E-4</v>
      </c>
      <c r="AY62">
        <v>1.095753E-4</v>
      </c>
      <c r="AZ62">
        <v>1.3589400000000001E-4</v>
      </c>
      <c r="BA62">
        <v>1.2882799999999999E-4</v>
      </c>
      <c r="BB62">
        <v>1.16375E-4</v>
      </c>
      <c r="BC62">
        <v>1.1046730000000001E-4</v>
      </c>
      <c r="BD62">
        <v>1.17151E-4</v>
      </c>
      <c r="BE62">
        <v>1.0970789999999999E-4</v>
      </c>
      <c r="BF62">
        <v>1.19539E-4</v>
      </c>
      <c r="BG62">
        <v>1.21928E-4</v>
      </c>
      <c r="BH62">
        <v>9.5218300000000003E-5</v>
      </c>
      <c r="BI62">
        <v>1.001502E-4</v>
      </c>
      <c r="BJ62">
        <v>1.17129E-4</v>
      </c>
      <c r="BK62">
        <v>9.2486700000000003E-5</v>
      </c>
      <c r="BL62">
        <v>1.054062E-4</v>
      </c>
      <c r="BM62">
        <v>8.7989800000000002E-5</v>
      </c>
      <c r="BN62">
        <v>1.19158E-4</v>
      </c>
      <c r="BO62">
        <v>1.2564100000000001E-4</v>
      </c>
      <c r="BP62">
        <v>1.095678E-4</v>
      </c>
      <c r="BQ62">
        <v>1.28195E-4</v>
      </c>
      <c r="BR62">
        <v>1.1104969999999999E-4</v>
      </c>
      <c r="BS62">
        <v>1.1824600000000001E-4</v>
      </c>
      <c r="BT62">
        <v>1.099961E-4</v>
      </c>
      <c r="BU62">
        <v>1.095059E-4</v>
      </c>
      <c r="BV62">
        <v>1.3537099999999999E-4</v>
      </c>
      <c r="BW62">
        <v>1.0492990000000001E-4</v>
      </c>
      <c r="BX62">
        <v>8.6012800000000004E-5</v>
      </c>
      <c r="BY62">
        <v>8.2411199999999995E-5</v>
      </c>
      <c r="BZ62">
        <v>7.9766599999999996E-5</v>
      </c>
      <c r="CA62">
        <v>8.8689499999999998E-5</v>
      </c>
      <c r="CB62">
        <v>1.05309E-4</v>
      </c>
      <c r="CC62">
        <v>1.15369E-4</v>
      </c>
      <c r="CD62">
        <v>1.20902E-4</v>
      </c>
      <c r="CE62">
        <v>7.83869E-5</v>
      </c>
      <c r="CF62">
        <v>9.2086300000000006E-5</v>
      </c>
      <c r="CG62">
        <v>9.6288700000000005E-5</v>
      </c>
      <c r="CH62">
        <v>8.87056E-5</v>
      </c>
      <c r="CI62">
        <v>8.8643500000000006E-5</v>
      </c>
      <c r="CJ62">
        <v>1.033864E-4</v>
      </c>
      <c r="CK62">
        <v>1.57928E-4</v>
      </c>
      <c r="CL62">
        <v>1.4089500000000001E-4</v>
      </c>
      <c r="CM62">
        <v>1.4273700000000001E-4</v>
      </c>
      <c r="CN62">
        <v>1.8783999999999999E-4</v>
      </c>
      <c r="CO62">
        <v>6.7360000000000006E-5</v>
      </c>
      <c r="CP62">
        <v>9.0142400000000006E-5</v>
      </c>
      <c r="CQ62">
        <v>9.1654299999999994E-5</v>
      </c>
      <c r="CR62">
        <v>9.4867300000000006E-5</v>
      </c>
      <c r="CS62">
        <v>1.0776089999999999E-4</v>
      </c>
      <c r="CT62">
        <v>1.20266E-4</v>
      </c>
      <c r="CU62">
        <v>1.5608199999999999E-4</v>
      </c>
      <c r="CV62">
        <v>1.18403E-4</v>
      </c>
      <c r="CW62">
        <v>1.065671E-4</v>
      </c>
      <c r="CX62">
        <v>9.8229399999999998E-5</v>
      </c>
      <c r="CY62">
        <v>1.02143E-4</v>
      </c>
      <c r="CZ62">
        <v>9.4951000000000006E-5</v>
      </c>
      <c r="DA62">
        <v>9.7524700000000005E-5</v>
      </c>
      <c r="DB62">
        <v>1.31228E-4</v>
      </c>
      <c r="DC62">
        <v>1.6432999999999999E-4</v>
      </c>
      <c r="DD62">
        <v>1.76789E-4</v>
      </c>
      <c r="DE62">
        <v>1.7878300000000001E-4</v>
      </c>
      <c r="DF62">
        <v>1.63148E-4</v>
      </c>
      <c r="DG62">
        <v>1.4939400000000001E-4</v>
      </c>
      <c r="DH62">
        <v>1.6901399999999999E-4</v>
      </c>
      <c r="DI62">
        <v>1.5021500000000001E-4</v>
      </c>
      <c r="DJ62">
        <v>1.5876E-4</v>
      </c>
      <c r="DK62">
        <v>1.53494E-4</v>
      </c>
      <c r="DL62">
        <v>2.12547E-4</v>
      </c>
      <c r="DM62">
        <v>1.7363900000000001E-4</v>
      </c>
      <c r="DN62">
        <v>1.7174000000000001E-4</v>
      </c>
      <c r="DO62">
        <v>1.99199E-4</v>
      </c>
      <c r="DP62">
        <v>2.0798799999999999E-4</v>
      </c>
      <c r="DQ62">
        <v>2.1907400000000001E-4</v>
      </c>
      <c r="DR62">
        <v>1.9219300000000001E-4</v>
      </c>
      <c r="DS62">
        <v>2.1552299999999999E-4</v>
      </c>
      <c r="DT62">
        <v>1.89271E-4</v>
      </c>
      <c r="DU62">
        <v>1.8602000000000001E-4</v>
      </c>
      <c r="DV62">
        <v>1.81621E-4</v>
      </c>
      <c r="DW62">
        <v>1.82521E-4</v>
      </c>
      <c r="DX62">
        <v>1.6687200000000001E-4</v>
      </c>
      <c r="DY62">
        <v>1.81165E-4</v>
      </c>
      <c r="DZ62">
        <v>1.6207099999999999E-4</v>
      </c>
      <c r="EA62">
        <v>1.9293700000000001E-4</v>
      </c>
      <c r="EB62">
        <v>2.0208199999999999E-4</v>
      </c>
      <c r="EC62">
        <v>1.72172E-4</v>
      </c>
      <c r="ED62">
        <v>1.9574300000000001E-4</v>
      </c>
      <c r="EE62">
        <v>1.78517E-4</v>
      </c>
      <c r="EF62">
        <v>1.8340500000000001E-4</v>
      </c>
      <c r="EG62">
        <v>1.9289700000000001E-4</v>
      </c>
      <c r="EH62">
        <v>1.91087E-4</v>
      </c>
      <c r="EI62">
        <v>1.82382E-4</v>
      </c>
      <c r="EJ62">
        <v>1.9639899999999999E-4</v>
      </c>
      <c r="EK62">
        <v>2.0607899999999999E-4</v>
      </c>
      <c r="EL62">
        <v>2.26605E-4</v>
      </c>
      <c r="EM62">
        <v>2.7076999999999998E-4</v>
      </c>
      <c r="EN62">
        <v>2.10807E-4</v>
      </c>
      <c r="EO62">
        <v>2.2554399999999999E-4</v>
      </c>
      <c r="EP62">
        <v>2.4720100000000001E-4</v>
      </c>
      <c r="EQ62">
        <v>2.51952E-4</v>
      </c>
      <c r="ER62">
        <v>2.4191699999999999E-4</v>
      </c>
      <c r="ES62">
        <v>2.1383099999999999E-4</v>
      </c>
      <c r="ET62">
        <v>1.9692700000000001E-4</v>
      </c>
      <c r="EU62">
        <v>2.0547299999999999E-4</v>
      </c>
      <c r="EV62">
        <v>2.49676E-4</v>
      </c>
      <c r="EW62">
        <v>2.41303E-4</v>
      </c>
      <c r="EX62">
        <v>1.8830100000000001E-4</v>
      </c>
      <c r="EY62">
        <v>1.81113E-4</v>
      </c>
      <c r="EZ62">
        <v>2.0634399999999999E-4</v>
      </c>
      <c r="FA62">
        <v>2.21497E-4</v>
      </c>
      <c r="FB62">
        <v>2.32492E-4</v>
      </c>
      <c r="FC62">
        <v>2.4187199999999999E-4</v>
      </c>
      <c r="FD62">
        <v>2.38619E-4</v>
      </c>
      <c r="FE62">
        <v>2.26751E-4</v>
      </c>
      <c r="FF62">
        <v>2.12392E-4</v>
      </c>
      <c r="FG62">
        <v>2.38586E-4</v>
      </c>
      <c r="FH62">
        <v>2.41182E-4</v>
      </c>
      <c r="FI62">
        <v>2.3159E-4</v>
      </c>
      <c r="FJ62">
        <v>2.3277700000000001E-4</v>
      </c>
      <c r="FK62">
        <v>2.3913800000000001E-4</v>
      </c>
      <c r="FL62">
        <v>2.3758300000000001E-4</v>
      </c>
      <c r="FM62">
        <v>2.6281200000000002E-4</v>
      </c>
      <c r="FN62">
        <v>2.8969E-4</v>
      </c>
      <c r="FO62">
        <v>2.8202400000000002E-4</v>
      </c>
      <c r="FP62">
        <v>2.7548900000000002E-4</v>
      </c>
      <c r="FQ62">
        <v>2.6896400000000001E-4</v>
      </c>
      <c r="FR62">
        <v>3.0764399999999998E-4</v>
      </c>
      <c r="FS62">
        <v>2.3296800000000001E-4</v>
      </c>
      <c r="FT62">
        <v>2.4101600000000001E-4</v>
      </c>
      <c r="FU62">
        <v>2.5827100000000002E-4</v>
      </c>
      <c r="FV62">
        <v>2.4710699999999999E-4</v>
      </c>
      <c r="FW62">
        <v>2.4123800000000001E-4</v>
      </c>
      <c r="FX62">
        <v>2.4254100000000001E-4</v>
      </c>
      <c r="FY62">
        <v>2.3312499999999999E-4</v>
      </c>
      <c r="FZ62">
        <v>2.2481899999999999E-4</v>
      </c>
      <c r="GA62">
        <v>1.9997600000000001E-4</v>
      </c>
      <c r="GB62">
        <v>1.82738E-4</v>
      </c>
      <c r="GC62">
        <v>1.7391999999999999E-4</v>
      </c>
      <c r="GD62">
        <v>1.9995500000000001E-4</v>
      </c>
      <c r="GE62">
        <v>1.8760200000000001E-4</v>
      </c>
      <c r="GF62">
        <v>1.9375499999999999E-4</v>
      </c>
      <c r="GG62">
        <v>1.9268000000000001E-4</v>
      </c>
      <c r="GH62">
        <v>8.6802299999999999E-4</v>
      </c>
      <c r="GI62">
        <v>1.9276300000000001E-4</v>
      </c>
      <c r="GJ62">
        <v>2.08159E-4</v>
      </c>
      <c r="GK62">
        <v>2.0931899999999999E-4</v>
      </c>
      <c r="GL62">
        <v>2.1782999999999999E-4</v>
      </c>
      <c r="GM62">
        <v>2.17882E-4</v>
      </c>
      <c r="GN62">
        <v>2.31764E-4</v>
      </c>
      <c r="GO62">
        <v>2.09309E-4</v>
      </c>
      <c r="GP62">
        <v>2.07159E-4</v>
      </c>
      <c r="GQ62">
        <v>2.19089E-4</v>
      </c>
      <c r="GR62">
        <v>2.33837E-4</v>
      </c>
      <c r="GS62">
        <v>2.5962899999999999E-4</v>
      </c>
    </row>
    <row r="63" spans="1:201" x14ac:dyDescent="0.25">
      <c r="A63">
        <v>-2.1349999999999998</v>
      </c>
      <c r="B63">
        <v>4.1175100000000002E-4</v>
      </c>
      <c r="C63">
        <v>4.1977399999999998E-4</v>
      </c>
      <c r="D63">
        <v>4.1955300000000003E-4</v>
      </c>
      <c r="E63">
        <v>4.4828499999999998E-4</v>
      </c>
      <c r="F63">
        <v>4.6081799999999999E-4</v>
      </c>
      <c r="G63">
        <v>4.4198700000000002E-4</v>
      </c>
      <c r="H63">
        <v>4.8738299999999998E-4</v>
      </c>
      <c r="I63">
        <v>1.9525599999999999E-4</v>
      </c>
      <c r="J63">
        <v>1.88233E-4</v>
      </c>
      <c r="K63">
        <v>1.95995E-4</v>
      </c>
      <c r="L63">
        <v>1.90896E-4</v>
      </c>
      <c r="M63">
        <v>1.8418500000000001E-4</v>
      </c>
      <c r="N63">
        <v>2.0039E-4</v>
      </c>
      <c r="O63">
        <v>2.0792900000000001E-4</v>
      </c>
      <c r="P63">
        <v>1.81168E-4</v>
      </c>
      <c r="Q63">
        <v>1.9509099999999999E-4</v>
      </c>
      <c r="R63">
        <v>2.23878E-4</v>
      </c>
      <c r="S63">
        <v>2.13728E-4</v>
      </c>
      <c r="T63">
        <v>1.9387000000000001E-4</v>
      </c>
      <c r="U63">
        <v>1.66601E-4</v>
      </c>
      <c r="V63">
        <v>1.5878600000000001E-4</v>
      </c>
      <c r="W63">
        <v>1.6063899999999999E-4</v>
      </c>
      <c r="X63">
        <v>1.6018E-4</v>
      </c>
      <c r="Y63">
        <v>1.5475800000000001E-4</v>
      </c>
      <c r="Z63">
        <v>1.76727E-4</v>
      </c>
      <c r="AA63">
        <v>1.6661099999999999E-4</v>
      </c>
      <c r="AB63">
        <v>1.6142700000000001E-4</v>
      </c>
      <c r="AC63">
        <v>1.9556900000000001E-4</v>
      </c>
      <c r="AD63">
        <v>1.8887E-4</v>
      </c>
      <c r="AE63">
        <v>1.6432900000000001E-4</v>
      </c>
      <c r="AF63">
        <v>1.6850599999999999E-4</v>
      </c>
      <c r="AG63">
        <v>1.66045E-4</v>
      </c>
      <c r="AH63">
        <v>1.81841E-4</v>
      </c>
      <c r="AI63">
        <v>1.6665500000000001E-4</v>
      </c>
      <c r="AJ63">
        <v>1.55253E-4</v>
      </c>
      <c r="AK63">
        <v>1.35828E-4</v>
      </c>
      <c r="AL63">
        <v>1.59863E-4</v>
      </c>
      <c r="AM63">
        <v>1.0858270000000001E-4</v>
      </c>
      <c r="AN63">
        <v>1.7172500000000001E-4</v>
      </c>
      <c r="AO63">
        <v>1.4147500000000001E-4</v>
      </c>
      <c r="AP63">
        <v>1.3351699999999999E-4</v>
      </c>
      <c r="AQ63">
        <v>1.3692199999999999E-4</v>
      </c>
      <c r="AR63">
        <v>1.33404E-4</v>
      </c>
      <c r="AS63">
        <v>1.7959599999999999E-4</v>
      </c>
      <c r="AT63">
        <v>1.7436799999999999E-4</v>
      </c>
      <c r="AU63">
        <v>1.9214899999999999E-4</v>
      </c>
      <c r="AV63">
        <v>1.60373E-4</v>
      </c>
      <c r="AW63">
        <v>1.8303500000000001E-4</v>
      </c>
      <c r="AX63">
        <v>1.2654499999999999E-4</v>
      </c>
      <c r="AY63">
        <v>1.1355229999999999E-4</v>
      </c>
      <c r="AZ63">
        <v>1.41025E-4</v>
      </c>
      <c r="BA63">
        <v>1.33005E-4</v>
      </c>
      <c r="BB63">
        <v>1.2068199999999999E-4</v>
      </c>
      <c r="BC63">
        <v>1.131365E-4</v>
      </c>
      <c r="BD63">
        <v>1.21265E-4</v>
      </c>
      <c r="BE63">
        <v>1.14151E-4</v>
      </c>
      <c r="BF63">
        <v>1.2265099999999999E-4</v>
      </c>
      <c r="BG63">
        <v>1.2539100000000001E-4</v>
      </c>
      <c r="BH63">
        <v>9.8790300000000002E-5</v>
      </c>
      <c r="BI63">
        <v>1.0393760000000001E-4</v>
      </c>
      <c r="BJ63">
        <v>1.21023E-4</v>
      </c>
      <c r="BK63">
        <v>9.53467E-5</v>
      </c>
      <c r="BL63">
        <v>1.080785E-4</v>
      </c>
      <c r="BM63">
        <v>9.13233E-5</v>
      </c>
      <c r="BN63">
        <v>1.2317E-4</v>
      </c>
      <c r="BO63">
        <v>1.2906199999999999E-4</v>
      </c>
      <c r="BP63">
        <v>1.128462E-4</v>
      </c>
      <c r="BQ63">
        <v>1.3306E-4</v>
      </c>
      <c r="BR63">
        <v>1.1188000000000001E-4</v>
      </c>
      <c r="BS63">
        <v>1.21901E-4</v>
      </c>
      <c r="BT63">
        <v>1.131988E-4</v>
      </c>
      <c r="BU63">
        <v>1.13754E-4</v>
      </c>
      <c r="BV63">
        <v>1.41206E-4</v>
      </c>
      <c r="BW63">
        <v>1.0873690000000001E-4</v>
      </c>
      <c r="BX63">
        <v>8.9254500000000004E-5</v>
      </c>
      <c r="BY63">
        <v>8.5032100000000002E-5</v>
      </c>
      <c r="BZ63">
        <v>8.3049700000000005E-5</v>
      </c>
      <c r="CA63">
        <v>9.1414800000000004E-5</v>
      </c>
      <c r="CB63">
        <v>1.0869080000000001E-4</v>
      </c>
      <c r="CC63">
        <v>1.20241E-4</v>
      </c>
      <c r="CD63">
        <v>1.2484200000000001E-4</v>
      </c>
      <c r="CE63">
        <v>8.1719799999999996E-5</v>
      </c>
      <c r="CF63">
        <v>9.4717199999999995E-5</v>
      </c>
      <c r="CG63">
        <v>9.9525300000000001E-5</v>
      </c>
      <c r="CH63">
        <v>9.1009799999999997E-5</v>
      </c>
      <c r="CI63">
        <v>9.1067299999999995E-5</v>
      </c>
      <c r="CJ63">
        <v>1.068859E-4</v>
      </c>
      <c r="CK63">
        <v>1.6203699999999999E-4</v>
      </c>
      <c r="CL63">
        <v>1.4497800000000001E-4</v>
      </c>
      <c r="CM63">
        <v>1.4652E-4</v>
      </c>
      <c r="CN63">
        <v>1.94723E-4</v>
      </c>
      <c r="CO63">
        <v>6.9198599999999998E-5</v>
      </c>
      <c r="CP63">
        <v>9.3368400000000005E-5</v>
      </c>
      <c r="CQ63">
        <v>9.4292900000000007E-5</v>
      </c>
      <c r="CR63">
        <v>9.7300300000000001E-5</v>
      </c>
      <c r="CS63">
        <v>1.1082709999999999E-4</v>
      </c>
      <c r="CT63">
        <v>1.2422600000000001E-4</v>
      </c>
      <c r="CU63">
        <v>1.59937E-4</v>
      </c>
      <c r="CV63">
        <v>1.2118899999999999E-4</v>
      </c>
      <c r="CW63">
        <v>1.10054E-4</v>
      </c>
      <c r="CX63">
        <v>1.016143E-4</v>
      </c>
      <c r="CY63">
        <v>1.061455E-4</v>
      </c>
      <c r="CZ63">
        <v>9.8464599999999999E-5</v>
      </c>
      <c r="DA63">
        <v>1.010347E-4</v>
      </c>
      <c r="DB63">
        <v>1.3733899999999999E-4</v>
      </c>
      <c r="DC63">
        <v>1.69302E-4</v>
      </c>
      <c r="DD63">
        <v>1.8379799999999999E-4</v>
      </c>
      <c r="DE63">
        <v>1.8362700000000001E-4</v>
      </c>
      <c r="DF63">
        <v>1.6708700000000001E-4</v>
      </c>
      <c r="DG63">
        <v>1.5342099999999999E-4</v>
      </c>
      <c r="DH63">
        <v>1.72502E-4</v>
      </c>
      <c r="DI63">
        <v>1.5461399999999999E-4</v>
      </c>
      <c r="DJ63">
        <v>1.7541E-4</v>
      </c>
      <c r="DK63">
        <v>1.5872999999999999E-4</v>
      </c>
      <c r="DL63">
        <v>2.1677099999999999E-4</v>
      </c>
      <c r="DM63">
        <v>1.79505E-4</v>
      </c>
      <c r="DN63">
        <v>1.7665700000000001E-4</v>
      </c>
      <c r="DO63">
        <v>2.05415E-4</v>
      </c>
      <c r="DP63">
        <v>2.1263200000000001E-4</v>
      </c>
      <c r="DQ63">
        <v>2.2468600000000001E-4</v>
      </c>
      <c r="DR63">
        <v>1.9705300000000001E-4</v>
      </c>
      <c r="DS63">
        <v>2.2175499999999999E-4</v>
      </c>
      <c r="DT63">
        <v>2.3960299999999999E-4</v>
      </c>
      <c r="DU63">
        <v>2.0872299999999999E-4</v>
      </c>
      <c r="DV63">
        <v>1.87274E-4</v>
      </c>
      <c r="DW63">
        <v>1.8786900000000001E-4</v>
      </c>
      <c r="DX63">
        <v>1.71655E-4</v>
      </c>
      <c r="DY63">
        <v>1.8528699999999999E-4</v>
      </c>
      <c r="DZ63">
        <v>1.6677200000000001E-4</v>
      </c>
      <c r="EA63">
        <v>1.9810699999999999E-4</v>
      </c>
      <c r="EB63">
        <v>2.0921700000000001E-4</v>
      </c>
      <c r="EC63">
        <v>1.7563799999999999E-4</v>
      </c>
      <c r="ED63">
        <v>2.3190299999999999E-4</v>
      </c>
      <c r="EE63">
        <v>1.8477500000000001E-4</v>
      </c>
      <c r="EF63">
        <v>1.8833399999999999E-4</v>
      </c>
      <c r="EG63">
        <v>1.98672E-4</v>
      </c>
      <c r="EH63">
        <v>1.9737500000000001E-4</v>
      </c>
      <c r="EI63">
        <v>1.87355E-4</v>
      </c>
      <c r="EJ63">
        <v>2.0021700000000001E-4</v>
      </c>
      <c r="EK63">
        <v>2.1173599999999999E-4</v>
      </c>
      <c r="EL63">
        <v>2.33866E-4</v>
      </c>
      <c r="EM63">
        <v>2.7852600000000002E-4</v>
      </c>
      <c r="EN63">
        <v>2.1713900000000001E-4</v>
      </c>
      <c r="EO63">
        <v>2.32477E-4</v>
      </c>
      <c r="EP63">
        <v>2.53718E-4</v>
      </c>
      <c r="EQ63">
        <v>2.5806800000000002E-4</v>
      </c>
      <c r="ER63">
        <v>2.50296E-4</v>
      </c>
      <c r="ES63">
        <v>2.19748E-4</v>
      </c>
      <c r="ET63">
        <v>2.0315200000000001E-4</v>
      </c>
      <c r="EU63">
        <v>2.1073700000000001E-4</v>
      </c>
      <c r="EV63">
        <v>2.5895200000000001E-4</v>
      </c>
      <c r="EW63">
        <v>2.4826399999999999E-4</v>
      </c>
      <c r="EX63">
        <v>1.9298000000000001E-4</v>
      </c>
      <c r="EY63">
        <v>1.8709099999999999E-4</v>
      </c>
      <c r="EZ63">
        <v>2.1221900000000001E-4</v>
      </c>
      <c r="FA63">
        <v>2.2792999999999999E-4</v>
      </c>
      <c r="FB63">
        <v>2.39187E-4</v>
      </c>
      <c r="FC63">
        <v>2.4860699999999997E-4</v>
      </c>
      <c r="FD63">
        <v>2.4424400000000001E-4</v>
      </c>
      <c r="FE63">
        <v>2.3434500000000001E-4</v>
      </c>
      <c r="FF63">
        <v>2.18056E-4</v>
      </c>
      <c r="FG63">
        <v>2.4655499999999997E-4</v>
      </c>
      <c r="FH63">
        <v>2.4787300000000002E-4</v>
      </c>
      <c r="FI63">
        <v>2.36946E-4</v>
      </c>
      <c r="FJ63">
        <v>2.3930199999999999E-4</v>
      </c>
      <c r="FK63">
        <v>2.45789E-4</v>
      </c>
      <c r="FL63">
        <v>2.44839E-4</v>
      </c>
      <c r="FM63">
        <v>2.6921200000000001E-4</v>
      </c>
      <c r="FN63">
        <v>2.97027E-4</v>
      </c>
      <c r="FO63">
        <v>2.8897599999999998E-4</v>
      </c>
      <c r="FP63">
        <v>2.8246400000000001E-4</v>
      </c>
      <c r="FQ63">
        <v>2.7598500000000002E-4</v>
      </c>
      <c r="FR63">
        <v>3.1579200000000001E-4</v>
      </c>
      <c r="FS63">
        <v>2.39466E-4</v>
      </c>
      <c r="FT63">
        <v>2.4544500000000001E-4</v>
      </c>
      <c r="FU63">
        <v>2.6488299999999999E-4</v>
      </c>
      <c r="FV63">
        <v>2.5389100000000001E-4</v>
      </c>
      <c r="FW63">
        <v>2.4797099999999999E-4</v>
      </c>
      <c r="FX63">
        <v>2.4992699999999999E-4</v>
      </c>
      <c r="FY63">
        <v>2.39626E-4</v>
      </c>
      <c r="FZ63">
        <v>2.3120200000000001E-4</v>
      </c>
      <c r="GA63">
        <v>2.0528899999999999E-4</v>
      </c>
      <c r="GB63">
        <v>1.8776700000000001E-4</v>
      </c>
      <c r="GC63">
        <v>1.7791000000000001E-4</v>
      </c>
      <c r="GD63">
        <v>2.0517800000000001E-4</v>
      </c>
      <c r="GE63">
        <v>1.92351E-4</v>
      </c>
      <c r="GF63">
        <v>1.9891E-4</v>
      </c>
      <c r="GG63">
        <v>1.97956E-4</v>
      </c>
      <c r="GH63">
        <v>8.9065599999999998E-4</v>
      </c>
      <c r="GI63">
        <v>1.98638E-4</v>
      </c>
      <c r="GJ63">
        <v>2.1243299999999999E-4</v>
      </c>
      <c r="GK63">
        <v>2.1421299999999999E-4</v>
      </c>
      <c r="GL63">
        <v>2.2346900000000001E-4</v>
      </c>
      <c r="GM63">
        <v>2.23537E-4</v>
      </c>
      <c r="GN63">
        <v>2.38235E-4</v>
      </c>
      <c r="GO63">
        <v>2.15646E-4</v>
      </c>
      <c r="GP63">
        <v>2.13406E-4</v>
      </c>
      <c r="GQ63">
        <v>2.25782E-4</v>
      </c>
      <c r="GR63">
        <v>2.4015000000000001E-4</v>
      </c>
      <c r="GS63">
        <v>2.6569000000000001E-4</v>
      </c>
    </row>
    <row r="64" spans="1:201" x14ac:dyDescent="0.25">
      <c r="A64">
        <v>-2.17</v>
      </c>
      <c r="B64">
        <v>4.2186300000000002E-4</v>
      </c>
      <c r="C64">
        <v>4.2837700000000002E-4</v>
      </c>
      <c r="D64">
        <v>4.2853800000000001E-4</v>
      </c>
      <c r="E64">
        <v>4.6014999999999999E-4</v>
      </c>
      <c r="F64">
        <v>4.7057000000000002E-4</v>
      </c>
      <c r="G64">
        <v>4.5101199999999998E-4</v>
      </c>
      <c r="H64">
        <v>5.0053999999999995E-4</v>
      </c>
      <c r="I64">
        <v>2.00087E-4</v>
      </c>
      <c r="J64">
        <v>1.9408899999999999E-4</v>
      </c>
      <c r="K64">
        <v>2.0253099999999999E-4</v>
      </c>
      <c r="L64">
        <v>1.9751E-4</v>
      </c>
      <c r="M64">
        <v>1.8833399999999999E-4</v>
      </c>
      <c r="N64">
        <v>2.07221E-4</v>
      </c>
      <c r="O64">
        <v>2.14367E-4</v>
      </c>
      <c r="P64">
        <v>1.8637999999999999E-4</v>
      </c>
      <c r="Q64">
        <v>2.0010000000000001E-4</v>
      </c>
      <c r="R64">
        <v>2.31303E-4</v>
      </c>
      <c r="S64">
        <v>2.19688E-4</v>
      </c>
      <c r="T64">
        <v>1.9920699999999999E-4</v>
      </c>
      <c r="U64">
        <v>1.7245100000000001E-4</v>
      </c>
      <c r="V64">
        <v>1.64542E-4</v>
      </c>
      <c r="W64">
        <v>1.6558499999999999E-4</v>
      </c>
      <c r="X64">
        <v>1.6531299999999999E-4</v>
      </c>
      <c r="Y64">
        <v>1.5977799999999999E-4</v>
      </c>
      <c r="Z64">
        <v>1.8323699999999999E-4</v>
      </c>
      <c r="AA64">
        <v>1.73213E-4</v>
      </c>
      <c r="AB64">
        <v>1.6685300000000001E-4</v>
      </c>
      <c r="AC64">
        <v>2.0193500000000001E-4</v>
      </c>
      <c r="AD64">
        <v>1.9397199999999999E-4</v>
      </c>
      <c r="AE64">
        <v>1.6908799999999999E-4</v>
      </c>
      <c r="AF64">
        <v>1.7284000000000001E-4</v>
      </c>
      <c r="AG64">
        <v>1.7156699999999999E-4</v>
      </c>
      <c r="AH64">
        <v>1.8867999999999999E-4</v>
      </c>
      <c r="AI64">
        <v>1.70827E-4</v>
      </c>
      <c r="AJ64">
        <v>1.6090700000000001E-4</v>
      </c>
      <c r="AK64">
        <v>1.40288E-4</v>
      </c>
      <c r="AL64">
        <v>1.64501E-4</v>
      </c>
      <c r="AM64">
        <v>9.6100999999999999E-4</v>
      </c>
      <c r="AN64">
        <v>1.78355E-4</v>
      </c>
      <c r="AO64">
        <v>1.4598399999999999E-4</v>
      </c>
      <c r="AP64">
        <v>1.3759300000000001E-4</v>
      </c>
      <c r="AQ64">
        <v>1.4149599999999999E-4</v>
      </c>
      <c r="AR64">
        <v>1.3751200000000001E-4</v>
      </c>
      <c r="AS64">
        <v>1.8500299999999999E-4</v>
      </c>
      <c r="AT64">
        <v>1.8086999999999999E-4</v>
      </c>
      <c r="AU64">
        <v>1.9750400000000001E-4</v>
      </c>
      <c r="AV64">
        <v>1.6625E-4</v>
      </c>
      <c r="AW64">
        <v>1.8698900000000001E-4</v>
      </c>
      <c r="AX64">
        <v>1.3054399999999999E-4</v>
      </c>
      <c r="AY64">
        <v>1.17429E-4</v>
      </c>
      <c r="AZ64">
        <v>1.4597899999999999E-4</v>
      </c>
      <c r="BA64">
        <v>1.3757600000000001E-4</v>
      </c>
      <c r="BB64">
        <v>1.24055E-4</v>
      </c>
      <c r="BC64">
        <v>1.16358E-4</v>
      </c>
      <c r="BD64">
        <v>1.25289E-4</v>
      </c>
      <c r="BE64">
        <v>1.1738700000000001E-4</v>
      </c>
      <c r="BF64">
        <v>1.27217E-4</v>
      </c>
      <c r="BG64">
        <v>1.2990899999999999E-4</v>
      </c>
      <c r="BH64">
        <v>1.026543E-4</v>
      </c>
      <c r="BI64">
        <v>1.07228E-4</v>
      </c>
      <c r="BJ64">
        <v>1.2527400000000001E-4</v>
      </c>
      <c r="BK64">
        <v>9.8637199999999998E-5</v>
      </c>
      <c r="BL64">
        <v>3.6670099999999998E-4</v>
      </c>
      <c r="BM64">
        <v>9.5171699999999995E-5</v>
      </c>
      <c r="BN64">
        <v>1.2742999999999999E-4</v>
      </c>
      <c r="BO64">
        <v>1.3380900000000001E-4</v>
      </c>
      <c r="BP64">
        <v>1.17032E-4</v>
      </c>
      <c r="BQ64">
        <v>1.3684E-4</v>
      </c>
      <c r="BR64">
        <v>1.15909E-4</v>
      </c>
      <c r="BS64">
        <v>1.25971E-4</v>
      </c>
      <c r="BT64">
        <v>1.16124E-4</v>
      </c>
      <c r="BU64">
        <v>1.16765E-4</v>
      </c>
      <c r="BV64">
        <v>1.4641799999999999E-4</v>
      </c>
      <c r="BW64">
        <v>1.125772E-4</v>
      </c>
      <c r="BX64">
        <v>9.1263799999999999E-5</v>
      </c>
      <c r="BY64">
        <v>8.8769000000000003E-5</v>
      </c>
      <c r="BZ64">
        <v>8.5153099999999996E-5</v>
      </c>
      <c r="CA64">
        <v>9.4610299999999998E-5</v>
      </c>
      <c r="CB64">
        <v>1.121608E-4</v>
      </c>
      <c r="CC64">
        <v>1.2317599999999999E-4</v>
      </c>
      <c r="CD64">
        <v>1.2852E-4</v>
      </c>
      <c r="CE64">
        <v>8.4535499999999997E-5</v>
      </c>
      <c r="CF64">
        <v>9.8158299999999998E-5</v>
      </c>
      <c r="CG64">
        <v>1.037666E-4</v>
      </c>
      <c r="CH64">
        <v>9.4118999999999998E-5</v>
      </c>
      <c r="CI64">
        <v>9.4660299999999999E-5</v>
      </c>
      <c r="CJ64">
        <v>1.106304E-4</v>
      </c>
      <c r="CK64">
        <v>1.6592000000000001E-4</v>
      </c>
      <c r="CL64">
        <v>1.49481E-4</v>
      </c>
      <c r="CM64">
        <v>1.5139299999999999E-4</v>
      </c>
      <c r="CN64">
        <v>2.0191400000000001E-4</v>
      </c>
      <c r="CO64">
        <v>7.1365200000000006E-5</v>
      </c>
      <c r="CP64">
        <v>9.5685000000000003E-5</v>
      </c>
      <c r="CQ64">
        <v>9.7681000000000002E-5</v>
      </c>
      <c r="CR64">
        <v>1.005745E-4</v>
      </c>
      <c r="CS64">
        <v>1.1446399999999999E-4</v>
      </c>
      <c r="CT64">
        <v>1.28935E-4</v>
      </c>
      <c r="CU64">
        <v>1.6470800000000001E-4</v>
      </c>
      <c r="CV64">
        <v>1.2366499999999999E-4</v>
      </c>
      <c r="CW64">
        <v>1.13248E-4</v>
      </c>
      <c r="CX64">
        <v>1.049443E-4</v>
      </c>
      <c r="CY64">
        <v>1.085912E-4</v>
      </c>
      <c r="CZ64">
        <v>1.022498E-4</v>
      </c>
      <c r="DA64">
        <v>1.044434E-4</v>
      </c>
      <c r="DB64">
        <v>1.4078699999999999E-4</v>
      </c>
      <c r="DC64">
        <v>1.7507199999999999E-4</v>
      </c>
      <c r="DD64">
        <v>1.89395E-4</v>
      </c>
      <c r="DE64">
        <v>1.8874399999999999E-4</v>
      </c>
      <c r="DF64">
        <v>1.7282699999999999E-4</v>
      </c>
      <c r="DG64">
        <v>1.57417E-4</v>
      </c>
      <c r="DH64">
        <v>1.7719099999999999E-4</v>
      </c>
      <c r="DI64">
        <v>1.5937699999999999E-4</v>
      </c>
      <c r="DJ64">
        <v>1.8278500000000001E-4</v>
      </c>
      <c r="DK64">
        <v>1.6301799999999999E-4</v>
      </c>
      <c r="DL64">
        <v>2.22048E-4</v>
      </c>
      <c r="DM64">
        <v>1.8562299999999999E-4</v>
      </c>
      <c r="DN64">
        <v>1.82852E-4</v>
      </c>
      <c r="DO64">
        <v>2.1111599999999999E-4</v>
      </c>
      <c r="DP64">
        <v>2.1923E-4</v>
      </c>
      <c r="DQ64">
        <v>2.30275E-4</v>
      </c>
      <c r="DR64">
        <v>2.0172699999999999E-4</v>
      </c>
      <c r="DS64">
        <v>2.2779899999999999E-4</v>
      </c>
      <c r="DT64">
        <v>2.5006399999999998E-4</v>
      </c>
      <c r="DU64">
        <v>2.1163200000000001E-4</v>
      </c>
      <c r="DV64">
        <v>1.92086E-4</v>
      </c>
      <c r="DW64">
        <v>1.9336099999999999E-4</v>
      </c>
      <c r="DX64">
        <v>1.7632999999999999E-4</v>
      </c>
      <c r="DY64">
        <v>1.90232E-4</v>
      </c>
      <c r="DZ64">
        <v>1.7168500000000001E-4</v>
      </c>
      <c r="EA64">
        <v>2.04599E-4</v>
      </c>
      <c r="EB64">
        <v>2.1518500000000001E-4</v>
      </c>
      <c r="EC64">
        <v>1.79321E-4</v>
      </c>
      <c r="ED64">
        <v>2.6174400000000001E-4</v>
      </c>
      <c r="EE64">
        <v>1.8867800000000001E-4</v>
      </c>
      <c r="EF64">
        <v>1.9315099999999999E-4</v>
      </c>
      <c r="EG64">
        <v>2.04577E-4</v>
      </c>
      <c r="EH64">
        <v>2.0323300000000001E-4</v>
      </c>
      <c r="EI64">
        <v>1.92962E-4</v>
      </c>
      <c r="EJ64">
        <v>2.0775700000000001E-4</v>
      </c>
      <c r="EK64">
        <v>2.1743199999999999E-4</v>
      </c>
      <c r="EL64">
        <v>2.42821E-4</v>
      </c>
      <c r="EM64">
        <v>2.85173E-4</v>
      </c>
      <c r="EN64">
        <v>5.0834000000000003E-4</v>
      </c>
      <c r="EO64">
        <v>2.40008E-4</v>
      </c>
      <c r="EP64">
        <v>2.6187399999999999E-4</v>
      </c>
      <c r="EQ64">
        <v>2.6545200000000001E-4</v>
      </c>
      <c r="ER64">
        <v>2.57326E-4</v>
      </c>
      <c r="ES64">
        <v>2.2550399999999999E-4</v>
      </c>
      <c r="ET64">
        <v>2.06286E-4</v>
      </c>
      <c r="EU64">
        <v>2.154E-4</v>
      </c>
      <c r="EV64">
        <v>2.6386999999999998E-4</v>
      </c>
      <c r="EW64">
        <v>2.5612900000000001E-4</v>
      </c>
      <c r="EX64">
        <v>1.97202E-4</v>
      </c>
      <c r="EY64">
        <v>1.9126599999999999E-4</v>
      </c>
      <c r="EZ64">
        <v>2.1845100000000001E-4</v>
      </c>
      <c r="FA64">
        <v>2.3419599999999999E-4</v>
      </c>
      <c r="FB64">
        <v>2.4547799999999998E-4</v>
      </c>
      <c r="FC64">
        <v>2.5453699999999999E-4</v>
      </c>
      <c r="FD64">
        <v>2.5134199999999999E-4</v>
      </c>
      <c r="FE64">
        <v>2.4294900000000001E-4</v>
      </c>
      <c r="FF64">
        <v>2.2373200000000001E-4</v>
      </c>
      <c r="FG64">
        <v>2.5283100000000002E-4</v>
      </c>
      <c r="FH64">
        <v>2.5526800000000001E-4</v>
      </c>
      <c r="FI64">
        <v>2.43475E-4</v>
      </c>
      <c r="FJ64">
        <v>2.4584299999999998E-4</v>
      </c>
      <c r="FK64">
        <v>2.51945E-4</v>
      </c>
      <c r="FL64">
        <v>2.51697E-4</v>
      </c>
      <c r="FM64">
        <v>2.7650899999999998E-4</v>
      </c>
      <c r="FN64">
        <v>3.0539800000000002E-4</v>
      </c>
      <c r="FO64">
        <v>2.9746800000000001E-4</v>
      </c>
      <c r="FP64">
        <v>2.89435E-4</v>
      </c>
      <c r="FQ64">
        <v>2.8332500000000002E-4</v>
      </c>
      <c r="FR64">
        <v>3.2333500000000001E-4</v>
      </c>
      <c r="FS64">
        <v>2.4659699999999998E-4</v>
      </c>
      <c r="FT64">
        <v>2.5200800000000002E-4</v>
      </c>
      <c r="FU64">
        <v>2.7163099999999999E-4</v>
      </c>
      <c r="FV64">
        <v>2.6006500000000002E-4</v>
      </c>
      <c r="FW64">
        <v>2.5702500000000003E-4</v>
      </c>
      <c r="FX64">
        <v>2.5615600000000001E-4</v>
      </c>
      <c r="FY64">
        <v>2.4646200000000003E-4</v>
      </c>
      <c r="FZ64">
        <v>2.3785500000000001E-4</v>
      </c>
      <c r="GA64">
        <v>2.1134800000000001E-4</v>
      </c>
      <c r="GB64">
        <v>1.93539E-4</v>
      </c>
      <c r="GC64">
        <v>1.8284E-4</v>
      </c>
      <c r="GD64">
        <v>2.11199E-4</v>
      </c>
      <c r="GE64">
        <v>1.9823900000000001E-4</v>
      </c>
      <c r="GF64">
        <v>2.0419899999999999E-4</v>
      </c>
      <c r="GG64">
        <v>2.0310400000000001E-4</v>
      </c>
      <c r="GH64">
        <v>9.5425700000000002E-4</v>
      </c>
      <c r="GI64">
        <v>2.03864E-4</v>
      </c>
      <c r="GJ64">
        <v>2.18249E-4</v>
      </c>
      <c r="GK64">
        <v>2.20091E-4</v>
      </c>
      <c r="GL64">
        <v>2.2889500000000001E-4</v>
      </c>
      <c r="GM64">
        <v>2.2939E-4</v>
      </c>
      <c r="GN64">
        <v>2.43537E-4</v>
      </c>
      <c r="GO64">
        <v>4.3930599999999998E-4</v>
      </c>
      <c r="GP64">
        <v>2.20156E-4</v>
      </c>
      <c r="GQ64">
        <v>2.3207499999999999E-4</v>
      </c>
      <c r="GR64">
        <v>2.4694000000000002E-4</v>
      </c>
      <c r="GS64">
        <v>2.7219400000000002E-4</v>
      </c>
    </row>
    <row r="65" spans="1:201" x14ac:dyDescent="0.25">
      <c r="A65">
        <v>-2.2050000000000001</v>
      </c>
      <c r="B65">
        <v>4.3139799999999999E-4</v>
      </c>
      <c r="C65">
        <v>4.39469E-4</v>
      </c>
      <c r="D65">
        <v>4.3979199999999999E-4</v>
      </c>
      <c r="E65">
        <v>4.7360600000000001E-4</v>
      </c>
      <c r="F65">
        <v>4.85002E-4</v>
      </c>
      <c r="G65">
        <v>4.6472899999999999E-4</v>
      </c>
      <c r="H65">
        <v>5.1316100000000004E-4</v>
      </c>
      <c r="I65">
        <v>2.0793600000000001E-4</v>
      </c>
      <c r="J65">
        <v>1.9944E-4</v>
      </c>
      <c r="K65">
        <v>2.09323E-4</v>
      </c>
      <c r="L65">
        <v>2.02201E-4</v>
      </c>
      <c r="M65">
        <v>1.9451700000000001E-4</v>
      </c>
      <c r="N65">
        <v>2.13317E-4</v>
      </c>
      <c r="O65">
        <v>2.2151399999999999E-4</v>
      </c>
      <c r="P65">
        <v>1.9212799999999999E-4</v>
      </c>
      <c r="Q65">
        <v>2.0598799999999999E-4</v>
      </c>
      <c r="R65">
        <v>2.3729600000000001E-4</v>
      </c>
      <c r="S65">
        <v>2.2579100000000001E-4</v>
      </c>
      <c r="T65">
        <v>2.0527499999999999E-4</v>
      </c>
      <c r="U65">
        <v>1.7809799999999999E-4</v>
      </c>
      <c r="V65">
        <v>1.6973100000000001E-4</v>
      </c>
      <c r="W65">
        <v>1.7029600000000001E-4</v>
      </c>
      <c r="X65">
        <v>1.7002599999999999E-4</v>
      </c>
      <c r="Y65">
        <v>1.6447599999999999E-4</v>
      </c>
      <c r="Z65">
        <v>1.8890000000000001E-4</v>
      </c>
      <c r="AA65">
        <v>1.7789499999999999E-4</v>
      </c>
      <c r="AB65">
        <v>1.7201E-4</v>
      </c>
      <c r="AC65">
        <v>2.0791200000000001E-4</v>
      </c>
      <c r="AD65">
        <v>2.00025E-4</v>
      </c>
      <c r="AE65">
        <v>1.88433E-4</v>
      </c>
      <c r="AF65">
        <v>1.78285E-4</v>
      </c>
      <c r="AG65">
        <v>1.7752100000000001E-4</v>
      </c>
      <c r="AH65">
        <v>1.9369400000000001E-4</v>
      </c>
      <c r="AI65">
        <v>1.7721800000000001E-4</v>
      </c>
      <c r="AJ65">
        <v>1.65327E-4</v>
      </c>
      <c r="AK65">
        <v>1.44578E-4</v>
      </c>
      <c r="AL65">
        <v>1.70858E-4</v>
      </c>
      <c r="AM65">
        <v>9.7458699999999996E-4</v>
      </c>
      <c r="AN65">
        <v>1.83828E-4</v>
      </c>
      <c r="AO65">
        <v>1.5044200000000001E-4</v>
      </c>
      <c r="AP65">
        <v>1.4145299999999999E-4</v>
      </c>
      <c r="AQ65">
        <v>1.4581899999999999E-4</v>
      </c>
      <c r="AR65">
        <v>1.4061400000000001E-4</v>
      </c>
      <c r="AS65">
        <v>1.9089000000000001E-4</v>
      </c>
      <c r="AT65">
        <v>1.8424000000000001E-4</v>
      </c>
      <c r="AU65">
        <v>2.02738E-4</v>
      </c>
      <c r="AV65">
        <v>1.72406E-4</v>
      </c>
      <c r="AW65">
        <v>1.9334800000000001E-4</v>
      </c>
      <c r="AX65">
        <v>1.3569499999999999E-4</v>
      </c>
      <c r="AY65">
        <v>1.2136199999999999E-4</v>
      </c>
      <c r="AZ65">
        <v>1.5077999999999999E-4</v>
      </c>
      <c r="BA65">
        <v>1.4190399999999999E-4</v>
      </c>
      <c r="BB65">
        <v>1.27761E-4</v>
      </c>
      <c r="BC65">
        <v>1.22609E-4</v>
      </c>
      <c r="BD65">
        <v>1.2917699999999999E-4</v>
      </c>
      <c r="BE65">
        <v>1.2640399999999999E-4</v>
      </c>
      <c r="BF65">
        <v>1.31206E-4</v>
      </c>
      <c r="BG65">
        <v>1.32917E-4</v>
      </c>
      <c r="BH65">
        <v>1.060029E-4</v>
      </c>
      <c r="BI65">
        <v>1.0979720000000001E-4</v>
      </c>
      <c r="BJ65">
        <v>1.2958800000000001E-4</v>
      </c>
      <c r="BK65">
        <v>1.0149330000000001E-4</v>
      </c>
      <c r="BL65">
        <v>4.4476599999999998E-4</v>
      </c>
      <c r="BM65">
        <v>9.7373299999999998E-5</v>
      </c>
      <c r="BN65">
        <v>1.3235300000000001E-4</v>
      </c>
      <c r="BO65">
        <v>1.3874699999999999E-4</v>
      </c>
      <c r="BP65">
        <v>1.20587E-4</v>
      </c>
      <c r="BQ65">
        <v>1.4082600000000001E-4</v>
      </c>
      <c r="BR65">
        <v>1.2068199999999999E-4</v>
      </c>
      <c r="BS65">
        <v>1.30724E-4</v>
      </c>
      <c r="BT65">
        <v>1.20229E-4</v>
      </c>
      <c r="BU65">
        <v>1.20313E-4</v>
      </c>
      <c r="BV65">
        <v>1.41452E-4</v>
      </c>
      <c r="BW65">
        <v>1.1582399999999999E-4</v>
      </c>
      <c r="BX65">
        <v>9.4266100000000002E-5</v>
      </c>
      <c r="BY65">
        <v>9.2788700000000002E-5</v>
      </c>
      <c r="BZ65">
        <v>8.8037900000000006E-5</v>
      </c>
      <c r="CA65">
        <v>9.7208300000000002E-5</v>
      </c>
      <c r="CB65">
        <v>1.1594700000000001E-4</v>
      </c>
      <c r="CC65">
        <v>1.2695100000000001E-4</v>
      </c>
      <c r="CD65">
        <v>1.32144E-4</v>
      </c>
      <c r="CE65">
        <v>8.77817E-5</v>
      </c>
      <c r="CF65">
        <v>1.015443E-4</v>
      </c>
      <c r="CG65">
        <v>1.076213E-4</v>
      </c>
      <c r="CH65">
        <v>1.56195E-4</v>
      </c>
      <c r="CI65">
        <v>9.7600600000000002E-5</v>
      </c>
      <c r="CJ65">
        <v>1.1456299999999999E-4</v>
      </c>
      <c r="CK65">
        <v>1.7065E-4</v>
      </c>
      <c r="CL65">
        <v>1.53275E-4</v>
      </c>
      <c r="CM65">
        <v>1.5623199999999999E-4</v>
      </c>
      <c r="CN65">
        <v>2.1175100000000001E-4</v>
      </c>
      <c r="CO65">
        <v>7.4277500000000002E-5</v>
      </c>
      <c r="CP65">
        <v>9.8994900000000003E-5</v>
      </c>
      <c r="CQ65">
        <v>1.005478E-4</v>
      </c>
      <c r="CR65">
        <v>1.037523E-4</v>
      </c>
      <c r="CS65">
        <v>1.19152E-4</v>
      </c>
      <c r="CT65">
        <v>1.3278899999999999E-4</v>
      </c>
      <c r="CU65">
        <v>1.6991599999999999E-4</v>
      </c>
      <c r="CV65">
        <v>1.2736799999999999E-4</v>
      </c>
      <c r="CW65">
        <v>1.17723E-4</v>
      </c>
      <c r="CX65">
        <v>1.0876829999999999E-4</v>
      </c>
      <c r="CY65">
        <v>1.116345E-4</v>
      </c>
      <c r="CZ65">
        <v>1.050861E-4</v>
      </c>
      <c r="DA65">
        <v>1.091417E-4</v>
      </c>
      <c r="DB65">
        <v>1.46489E-4</v>
      </c>
      <c r="DC65">
        <v>1.7991400000000001E-4</v>
      </c>
      <c r="DD65">
        <v>1.9513700000000001E-4</v>
      </c>
      <c r="DE65">
        <v>1.94458E-4</v>
      </c>
      <c r="DF65">
        <v>1.7824099999999999E-4</v>
      </c>
      <c r="DG65">
        <v>1.6188500000000001E-4</v>
      </c>
      <c r="DH65">
        <v>1.8277199999999999E-4</v>
      </c>
      <c r="DI65">
        <v>1.6354499999999999E-4</v>
      </c>
      <c r="DJ65">
        <v>1.9802599999999999E-4</v>
      </c>
      <c r="DK65">
        <v>1.6728500000000001E-4</v>
      </c>
      <c r="DL65">
        <v>2.2745900000000001E-4</v>
      </c>
      <c r="DM65">
        <v>1.8934999999999999E-4</v>
      </c>
      <c r="DN65">
        <v>1.8735799999999999E-4</v>
      </c>
      <c r="DO65">
        <v>2.1719099999999999E-4</v>
      </c>
      <c r="DP65">
        <v>2.2639399999999999E-4</v>
      </c>
      <c r="DQ65">
        <v>2.3697E-4</v>
      </c>
      <c r="DR65">
        <v>2.0701699999999999E-4</v>
      </c>
      <c r="DS65">
        <v>2.3395800000000001E-4</v>
      </c>
      <c r="DT65">
        <v>2.58745E-4</v>
      </c>
      <c r="DU65">
        <v>2.18338E-4</v>
      </c>
      <c r="DV65">
        <v>1.97247E-4</v>
      </c>
      <c r="DW65">
        <v>1.9808900000000001E-4</v>
      </c>
      <c r="DX65">
        <v>1.80994E-4</v>
      </c>
      <c r="DY65">
        <v>1.9507699999999999E-4</v>
      </c>
      <c r="DZ65">
        <v>1.7705800000000001E-4</v>
      </c>
      <c r="EA65">
        <v>2.11358E-4</v>
      </c>
      <c r="EB65">
        <v>2.20554E-4</v>
      </c>
      <c r="EC65">
        <v>1.8436900000000001E-4</v>
      </c>
      <c r="ED65">
        <v>2.7113000000000001E-4</v>
      </c>
      <c r="EE65">
        <v>1.95553E-4</v>
      </c>
      <c r="EF65">
        <v>1.9779199999999999E-4</v>
      </c>
      <c r="EG65">
        <v>2.08727E-4</v>
      </c>
      <c r="EH65">
        <v>2.0939999999999999E-4</v>
      </c>
      <c r="EI65">
        <v>1.9820100000000001E-4</v>
      </c>
      <c r="EJ65">
        <v>2.1263E-4</v>
      </c>
      <c r="EK65">
        <v>2.2396800000000001E-4</v>
      </c>
      <c r="EL65">
        <v>2.49652E-4</v>
      </c>
      <c r="EM65">
        <v>2.9164799999999998E-4</v>
      </c>
      <c r="EN65">
        <v>5.2733200000000004E-4</v>
      </c>
      <c r="EO65">
        <v>2.4559499999999998E-4</v>
      </c>
      <c r="EP65">
        <v>2.6881799999999999E-4</v>
      </c>
      <c r="EQ65">
        <v>2.7324599999999999E-4</v>
      </c>
      <c r="ER65">
        <v>2.63482E-4</v>
      </c>
      <c r="ES65">
        <v>2.3162899999999999E-4</v>
      </c>
      <c r="ET65">
        <v>2.10738E-4</v>
      </c>
      <c r="EU65">
        <v>2.2144499999999999E-4</v>
      </c>
      <c r="EV65">
        <v>2.70716E-4</v>
      </c>
      <c r="EW65">
        <v>2.6168900000000001E-4</v>
      </c>
      <c r="EX65">
        <v>2.02165E-4</v>
      </c>
      <c r="EY65">
        <v>1.9749399999999999E-4</v>
      </c>
      <c r="EZ65">
        <v>2.24422E-4</v>
      </c>
      <c r="FA65">
        <v>2.4170499999999999E-4</v>
      </c>
      <c r="FB65">
        <v>2.5236200000000001E-4</v>
      </c>
      <c r="FC65">
        <v>2.6157200000000001E-4</v>
      </c>
      <c r="FD65">
        <v>2.5854799999999999E-4</v>
      </c>
      <c r="FE65">
        <v>2.4868500000000001E-4</v>
      </c>
      <c r="FF65">
        <v>2.3099199999999999E-4</v>
      </c>
      <c r="FG65">
        <v>2.587E-4</v>
      </c>
      <c r="FH65">
        <v>2.6163400000000001E-4</v>
      </c>
      <c r="FI65">
        <v>2.4989800000000003E-4</v>
      </c>
      <c r="FJ65">
        <v>2.5289099999999999E-4</v>
      </c>
      <c r="FK65">
        <v>2.5762099999999998E-4</v>
      </c>
      <c r="FL65">
        <v>2.5843900000000001E-4</v>
      </c>
      <c r="FM65">
        <v>2.8324600000000002E-4</v>
      </c>
      <c r="FN65">
        <v>3.1350699999999998E-4</v>
      </c>
      <c r="FO65">
        <v>3.0491200000000001E-4</v>
      </c>
      <c r="FP65">
        <v>2.9731000000000001E-4</v>
      </c>
      <c r="FQ65">
        <v>2.90489E-4</v>
      </c>
      <c r="FR65">
        <v>3.3223299999999997E-4</v>
      </c>
      <c r="FS65">
        <v>2.5331900000000001E-4</v>
      </c>
      <c r="FT65">
        <v>2.5832900000000001E-4</v>
      </c>
      <c r="FU65">
        <v>2.7869499999999997E-4</v>
      </c>
      <c r="FV65">
        <v>2.6665899999999998E-4</v>
      </c>
      <c r="FW65">
        <v>2.6292600000000002E-4</v>
      </c>
      <c r="FX65">
        <v>2.6213000000000001E-4</v>
      </c>
      <c r="FY65">
        <v>2.5229300000000001E-4</v>
      </c>
      <c r="FZ65">
        <v>2.4441300000000002E-4</v>
      </c>
      <c r="GA65">
        <v>2.1698299999999999E-4</v>
      </c>
      <c r="GB65">
        <v>1.9860599999999999E-4</v>
      </c>
      <c r="GC65">
        <v>1.8809E-4</v>
      </c>
      <c r="GD65">
        <v>2.16978E-4</v>
      </c>
      <c r="GE65">
        <v>2.0338999999999999E-4</v>
      </c>
      <c r="GF65">
        <v>2.09039E-4</v>
      </c>
      <c r="GG65">
        <v>2.0867600000000001E-4</v>
      </c>
      <c r="GH65">
        <v>9.7403400000000003E-4</v>
      </c>
      <c r="GI65">
        <v>2.0894199999999999E-4</v>
      </c>
      <c r="GJ65">
        <v>2.23401E-4</v>
      </c>
      <c r="GK65">
        <v>2.2617700000000001E-4</v>
      </c>
      <c r="GL65">
        <v>2.3393599999999999E-4</v>
      </c>
      <c r="GM65">
        <v>2.3550399999999999E-4</v>
      </c>
      <c r="GN65">
        <v>2.4990599999999999E-4</v>
      </c>
      <c r="GO65">
        <v>7.5558000000000005E-4</v>
      </c>
      <c r="GP65">
        <v>2.2460899999999999E-4</v>
      </c>
      <c r="GQ65">
        <v>2.37853E-4</v>
      </c>
      <c r="GR65">
        <v>2.5287399999999999E-4</v>
      </c>
      <c r="GS65">
        <v>2.7948399999999998E-4</v>
      </c>
    </row>
    <row r="66" spans="1:201" x14ac:dyDescent="0.25">
      <c r="A66">
        <v>-2.2400000000000002</v>
      </c>
      <c r="B66">
        <v>4.4312900000000001E-4</v>
      </c>
      <c r="C66">
        <v>4.5001900000000002E-4</v>
      </c>
      <c r="D66">
        <v>4.51502E-4</v>
      </c>
      <c r="E66">
        <v>4.8515599999999999E-4</v>
      </c>
      <c r="F66">
        <v>5.0100299999999997E-4</v>
      </c>
      <c r="G66">
        <v>4.7437299999999999E-4</v>
      </c>
      <c r="H66">
        <v>5.2494E-4</v>
      </c>
      <c r="I66">
        <v>2.1508599999999999E-4</v>
      </c>
      <c r="J66">
        <v>2.06028E-4</v>
      </c>
      <c r="K66">
        <v>2.1447799999999999E-4</v>
      </c>
      <c r="L66">
        <v>2.0816199999999999E-4</v>
      </c>
      <c r="M66">
        <v>2.00698E-4</v>
      </c>
      <c r="N66">
        <v>2.2859700000000001E-4</v>
      </c>
      <c r="O66">
        <v>2.2743199999999999E-4</v>
      </c>
      <c r="P66">
        <v>1.9717000000000001E-4</v>
      </c>
      <c r="Q66">
        <v>2.1086999999999999E-4</v>
      </c>
      <c r="R66">
        <v>2.43021E-4</v>
      </c>
      <c r="S66">
        <v>2.32463E-4</v>
      </c>
      <c r="T66">
        <v>2.1224300000000001E-4</v>
      </c>
      <c r="U66">
        <v>1.8323999999999999E-4</v>
      </c>
      <c r="V66">
        <v>1.7577099999999999E-4</v>
      </c>
      <c r="W66">
        <v>1.76696E-4</v>
      </c>
      <c r="X66">
        <v>1.7536400000000001E-4</v>
      </c>
      <c r="Y66">
        <v>1.69359E-4</v>
      </c>
      <c r="Z66">
        <v>1.93833E-4</v>
      </c>
      <c r="AA66">
        <v>1.86143E-4</v>
      </c>
      <c r="AB66">
        <v>1.77994E-4</v>
      </c>
      <c r="AC66">
        <v>2.13487E-4</v>
      </c>
      <c r="AD66">
        <v>2.0582599999999999E-4</v>
      </c>
      <c r="AE66">
        <v>2.1002E-4</v>
      </c>
      <c r="AF66">
        <v>1.8367599999999999E-4</v>
      </c>
      <c r="AG66">
        <v>1.84239E-4</v>
      </c>
      <c r="AH66">
        <v>1.9818E-4</v>
      </c>
      <c r="AI66">
        <v>1.8215399999999999E-4</v>
      </c>
      <c r="AJ66">
        <v>1.7177300000000001E-4</v>
      </c>
      <c r="AK66">
        <v>1.4917500000000001E-4</v>
      </c>
      <c r="AL66">
        <v>1.9135199999999999E-4</v>
      </c>
      <c r="AM66">
        <v>1.0035479999999999E-3</v>
      </c>
      <c r="AN66">
        <v>1.8768600000000001E-4</v>
      </c>
      <c r="AO66">
        <v>1.55589E-4</v>
      </c>
      <c r="AP66">
        <v>1.45618E-4</v>
      </c>
      <c r="AQ66">
        <v>1.5056499999999999E-4</v>
      </c>
      <c r="AR66">
        <v>1.4501499999999999E-4</v>
      </c>
      <c r="AS66">
        <v>1.9639399999999999E-4</v>
      </c>
      <c r="AT66">
        <v>1.89598E-4</v>
      </c>
      <c r="AU66">
        <v>2.0649500000000001E-4</v>
      </c>
      <c r="AV66">
        <v>1.7769500000000001E-4</v>
      </c>
      <c r="AW66">
        <v>1.9892600000000001E-4</v>
      </c>
      <c r="AX66">
        <v>1.5979300000000001E-4</v>
      </c>
      <c r="AY66">
        <v>1.2553900000000001E-4</v>
      </c>
      <c r="AZ66">
        <v>1.5842499999999999E-4</v>
      </c>
      <c r="BA66">
        <v>1.4624500000000001E-4</v>
      </c>
      <c r="BB66">
        <v>1.2959399999999999E-4</v>
      </c>
      <c r="BC66">
        <v>1.2736E-4</v>
      </c>
      <c r="BD66">
        <v>1.3322299999999999E-4</v>
      </c>
      <c r="BE66">
        <v>1.7567099999999999E-4</v>
      </c>
      <c r="BF66">
        <v>1.3520000000000001E-4</v>
      </c>
      <c r="BG66">
        <v>1.3757099999999999E-4</v>
      </c>
      <c r="BH66">
        <v>1.097293E-4</v>
      </c>
      <c r="BI66">
        <v>1.14554E-4</v>
      </c>
      <c r="BJ66">
        <v>1.3270799999999999E-4</v>
      </c>
      <c r="BK66">
        <v>1.052319E-4</v>
      </c>
      <c r="BL66">
        <v>4.8891400000000002E-4</v>
      </c>
      <c r="BM66">
        <v>1.009128E-4</v>
      </c>
      <c r="BN66">
        <v>1.3685999999999999E-4</v>
      </c>
      <c r="BO66">
        <v>1.4413300000000001E-4</v>
      </c>
      <c r="BP66">
        <v>1.2485999999999999E-4</v>
      </c>
      <c r="BQ66">
        <v>1.46167E-4</v>
      </c>
      <c r="BR66">
        <v>1.2371100000000001E-4</v>
      </c>
      <c r="BS66">
        <v>1.34623E-4</v>
      </c>
      <c r="BT66">
        <v>1.24268E-4</v>
      </c>
      <c r="BU66">
        <v>1.23693E-4</v>
      </c>
      <c r="BV66">
        <v>1.4491800000000001E-4</v>
      </c>
      <c r="BW66">
        <v>1.20158E-4</v>
      </c>
      <c r="BX66">
        <v>9.7094899999999998E-5</v>
      </c>
      <c r="BY66">
        <v>9.4791999999999996E-5</v>
      </c>
      <c r="BZ66">
        <v>9.1304600000000007E-5</v>
      </c>
      <c r="CA66">
        <v>1.009024E-4</v>
      </c>
      <c r="CB66">
        <v>1.2006300000000001E-4</v>
      </c>
      <c r="CC66">
        <v>1.29913E-4</v>
      </c>
      <c r="CD66">
        <v>1.3757799999999999E-4</v>
      </c>
      <c r="CE66">
        <v>9.0902099999999998E-5</v>
      </c>
      <c r="CF66">
        <v>1.053167E-4</v>
      </c>
      <c r="CG66">
        <v>1.10407E-4</v>
      </c>
      <c r="CH66">
        <v>1.7060999999999999E-4</v>
      </c>
      <c r="CI66">
        <v>1.01154E-4</v>
      </c>
      <c r="CJ66">
        <v>1.18782E-4</v>
      </c>
      <c r="CK66">
        <v>1.7577200000000001E-4</v>
      </c>
      <c r="CL66">
        <v>1.57613E-4</v>
      </c>
      <c r="CM66">
        <v>1.6107099999999999E-4</v>
      </c>
      <c r="CN66">
        <v>2.4575399999999999E-4</v>
      </c>
      <c r="CO66">
        <v>7.6581699999999999E-5</v>
      </c>
      <c r="CP66">
        <v>1.022021E-4</v>
      </c>
      <c r="CQ66">
        <v>1.042419E-4</v>
      </c>
      <c r="CR66">
        <v>1.071041E-4</v>
      </c>
      <c r="CS66">
        <v>1.2285900000000001E-4</v>
      </c>
      <c r="CT66">
        <v>1.36184E-4</v>
      </c>
      <c r="CU66">
        <v>1.74871E-4</v>
      </c>
      <c r="CV66">
        <v>1.3204699999999999E-4</v>
      </c>
      <c r="CW66">
        <v>1.2082999999999999E-4</v>
      </c>
      <c r="CX66">
        <v>1.1284400000000001E-4</v>
      </c>
      <c r="CY66">
        <v>1.15438E-4</v>
      </c>
      <c r="CZ66">
        <v>1.0838470000000001E-4</v>
      </c>
      <c r="DA66">
        <v>1.1206289999999999E-4</v>
      </c>
      <c r="DB66">
        <v>1.5019299999999999E-4</v>
      </c>
      <c r="DC66">
        <v>1.85844E-4</v>
      </c>
      <c r="DD66">
        <v>2.00881E-4</v>
      </c>
      <c r="DE66">
        <v>2.0013299999999999E-4</v>
      </c>
      <c r="DF66">
        <v>1.8349499999999999E-4</v>
      </c>
      <c r="DG66">
        <v>1.6776000000000001E-4</v>
      </c>
      <c r="DH66">
        <v>1.88056E-4</v>
      </c>
      <c r="DI66">
        <v>1.6875000000000001E-4</v>
      </c>
      <c r="DJ66">
        <v>2.0452400000000001E-4</v>
      </c>
      <c r="DK66">
        <v>1.71328E-4</v>
      </c>
      <c r="DL66">
        <v>2.3390999999999999E-4</v>
      </c>
      <c r="DM66">
        <v>1.9346399999999999E-4</v>
      </c>
      <c r="DN66">
        <v>1.92392E-4</v>
      </c>
      <c r="DO66">
        <v>2.22492E-4</v>
      </c>
      <c r="DP66">
        <v>2.3258299999999999E-4</v>
      </c>
      <c r="DQ66">
        <v>2.44584E-4</v>
      </c>
      <c r="DR66">
        <v>2.13432E-4</v>
      </c>
      <c r="DS66">
        <v>2.3989200000000001E-4</v>
      </c>
      <c r="DT66">
        <v>2.6725700000000002E-4</v>
      </c>
      <c r="DU66">
        <v>2.3245500000000001E-4</v>
      </c>
      <c r="DV66">
        <v>2.0238E-4</v>
      </c>
      <c r="DW66">
        <v>2.0358299999999999E-4</v>
      </c>
      <c r="DX66">
        <v>1.8608900000000001E-4</v>
      </c>
      <c r="DY66">
        <v>2.0123499999999999E-4</v>
      </c>
      <c r="DZ66">
        <v>1.81657E-4</v>
      </c>
      <c r="EA66">
        <v>2.16987E-4</v>
      </c>
      <c r="EB66">
        <v>2.2593099999999999E-4</v>
      </c>
      <c r="EC66">
        <v>1.8987100000000001E-4</v>
      </c>
      <c r="ED66">
        <v>2.7946200000000002E-4</v>
      </c>
      <c r="EE66">
        <v>2.0005700000000001E-4</v>
      </c>
      <c r="EF66">
        <v>2.0400400000000001E-4</v>
      </c>
      <c r="EG66">
        <v>2.14883E-4</v>
      </c>
      <c r="EH66">
        <v>2.15069E-4</v>
      </c>
      <c r="EI66">
        <v>2.0447900000000001E-4</v>
      </c>
      <c r="EJ66">
        <v>2.1713900000000001E-4</v>
      </c>
      <c r="EK66">
        <v>2.29108E-4</v>
      </c>
      <c r="EL66">
        <v>2.5481800000000003E-4</v>
      </c>
      <c r="EM66">
        <v>2.9866199999999999E-4</v>
      </c>
      <c r="EN66">
        <v>5.3962400000000005E-4</v>
      </c>
      <c r="EO66">
        <v>2.5188499999999998E-4</v>
      </c>
      <c r="EP66">
        <v>2.7578900000000003E-4</v>
      </c>
      <c r="EQ66">
        <v>2.80301E-4</v>
      </c>
      <c r="ER66">
        <v>2.70609E-4</v>
      </c>
      <c r="ES66">
        <v>2.3914100000000001E-4</v>
      </c>
      <c r="ET66">
        <v>2.1740999999999999E-4</v>
      </c>
      <c r="EU66">
        <v>2.2842699999999999E-4</v>
      </c>
      <c r="EV66">
        <v>2.7788800000000001E-4</v>
      </c>
      <c r="EW66">
        <v>2.6835800000000001E-4</v>
      </c>
      <c r="EX66">
        <v>2.08402E-4</v>
      </c>
      <c r="EY66">
        <v>2.02127E-4</v>
      </c>
      <c r="EZ66">
        <v>2.3055600000000001E-4</v>
      </c>
      <c r="FA66">
        <v>2.4863799999999997E-4</v>
      </c>
      <c r="FB66">
        <v>2.59385E-4</v>
      </c>
      <c r="FC66">
        <v>2.6842599999999999E-4</v>
      </c>
      <c r="FD66">
        <v>2.6560499999999998E-4</v>
      </c>
      <c r="FE66">
        <v>2.5528500000000001E-4</v>
      </c>
      <c r="FF66">
        <v>2.37216E-4</v>
      </c>
      <c r="FG66">
        <v>3.3806299999999999E-4</v>
      </c>
      <c r="FH66">
        <v>2.6862099999999997E-4</v>
      </c>
      <c r="FI66">
        <v>2.57781E-4</v>
      </c>
      <c r="FJ66">
        <v>2.5955800000000001E-4</v>
      </c>
      <c r="FK66">
        <v>2.6392899999999999E-4</v>
      </c>
      <c r="FL66">
        <v>2.6606600000000002E-4</v>
      </c>
      <c r="FM66">
        <v>2.9100399999999998E-4</v>
      </c>
      <c r="FN66">
        <v>3.2046599999999999E-4</v>
      </c>
      <c r="FO66">
        <v>3.1310000000000002E-4</v>
      </c>
      <c r="FP66">
        <v>3.0454199999999999E-4</v>
      </c>
      <c r="FQ66">
        <v>2.9832900000000001E-4</v>
      </c>
      <c r="FR66">
        <v>3.4118899999999999E-4</v>
      </c>
      <c r="FS66">
        <v>2.6046499999999998E-4</v>
      </c>
      <c r="FT66">
        <v>2.64646E-4</v>
      </c>
      <c r="FU66">
        <v>2.8526300000000001E-4</v>
      </c>
      <c r="FV66">
        <v>2.7466799999999999E-4</v>
      </c>
      <c r="FW66">
        <v>2.7094400000000001E-4</v>
      </c>
      <c r="FX66">
        <v>2.6993600000000003E-4</v>
      </c>
      <c r="FY66">
        <v>2.5848700000000001E-4</v>
      </c>
      <c r="FZ66">
        <v>2.5124000000000001E-4</v>
      </c>
      <c r="GA66">
        <v>2.2255199999999999E-4</v>
      </c>
      <c r="GB66">
        <v>2.0382899999999999E-4</v>
      </c>
      <c r="GC66">
        <v>1.9306400000000001E-4</v>
      </c>
      <c r="GD66">
        <v>2.2386199999999999E-4</v>
      </c>
      <c r="GE66">
        <v>2.0897299999999999E-4</v>
      </c>
      <c r="GF66">
        <v>2.13678E-4</v>
      </c>
      <c r="GG66">
        <v>2.13993E-4</v>
      </c>
      <c r="GH66">
        <v>9.9748799999999993E-4</v>
      </c>
      <c r="GI66">
        <v>2.1504099999999999E-4</v>
      </c>
      <c r="GJ66">
        <v>2.2887800000000001E-4</v>
      </c>
      <c r="GK66">
        <v>2.3211799999999999E-4</v>
      </c>
      <c r="GL66">
        <v>2.3970799999999999E-4</v>
      </c>
      <c r="GM66">
        <v>2.4179200000000001E-4</v>
      </c>
      <c r="GN66">
        <v>2.5632900000000002E-4</v>
      </c>
      <c r="GO66">
        <v>7.1850899999999999E-4</v>
      </c>
      <c r="GP66">
        <v>2.30573E-4</v>
      </c>
      <c r="GQ66">
        <v>2.4389100000000001E-4</v>
      </c>
      <c r="GR66">
        <v>2.5974899999999998E-4</v>
      </c>
      <c r="GS66">
        <v>2.8523399999999999E-4</v>
      </c>
    </row>
    <row r="67" spans="1:201" x14ac:dyDescent="0.25">
      <c r="A67">
        <v>-2.2749999999999999</v>
      </c>
      <c r="B67">
        <v>4.52838E-4</v>
      </c>
      <c r="C67">
        <v>4.6090500000000001E-4</v>
      </c>
      <c r="D67">
        <v>4.6361999999999998E-4</v>
      </c>
      <c r="E67">
        <v>4.9678899999999998E-4</v>
      </c>
      <c r="F67">
        <v>5.1225900000000004E-4</v>
      </c>
      <c r="G67">
        <v>4.8447699999999998E-4</v>
      </c>
      <c r="H67">
        <v>5.3756699999999997E-4</v>
      </c>
      <c r="I67">
        <v>2.2247900000000001E-4</v>
      </c>
      <c r="J67">
        <v>2.10671E-4</v>
      </c>
      <c r="K67">
        <v>2.22613E-4</v>
      </c>
      <c r="L67">
        <v>2.1430900000000001E-4</v>
      </c>
      <c r="M67">
        <v>2.06188E-4</v>
      </c>
      <c r="N67">
        <v>2.4590300000000001E-4</v>
      </c>
      <c r="O67">
        <v>2.33129E-4</v>
      </c>
      <c r="P67">
        <v>2.1331900000000001E-4</v>
      </c>
      <c r="Q67">
        <v>2.16491E-4</v>
      </c>
      <c r="R67">
        <v>2.49986E-4</v>
      </c>
      <c r="S67">
        <v>2.3963500000000001E-4</v>
      </c>
      <c r="T67">
        <v>2.1861100000000001E-4</v>
      </c>
      <c r="U67">
        <v>1.8825600000000001E-4</v>
      </c>
      <c r="V67">
        <v>1.80662E-4</v>
      </c>
      <c r="W67">
        <v>1.81223E-4</v>
      </c>
      <c r="X67">
        <v>1.79533E-4</v>
      </c>
      <c r="Y67">
        <v>1.7471300000000001E-4</v>
      </c>
      <c r="Z67">
        <v>1.9876E-4</v>
      </c>
      <c r="AA67">
        <v>2.4038900000000001E-4</v>
      </c>
      <c r="AB67">
        <v>1.8313199999999999E-4</v>
      </c>
      <c r="AC67">
        <v>2.19099E-4</v>
      </c>
      <c r="AD67">
        <v>2.12296E-4</v>
      </c>
      <c r="AE67">
        <v>2.1903999999999999E-4</v>
      </c>
      <c r="AF67">
        <v>1.8899800000000001E-4</v>
      </c>
      <c r="AG67">
        <v>1.86522E-4</v>
      </c>
      <c r="AH67">
        <v>2.0237900000000001E-4</v>
      </c>
      <c r="AI67">
        <v>1.8781900000000001E-4</v>
      </c>
      <c r="AJ67">
        <v>1.7754199999999999E-4</v>
      </c>
      <c r="AK67">
        <v>1.5440500000000001E-4</v>
      </c>
      <c r="AL67">
        <v>2.1428899999999999E-4</v>
      </c>
      <c r="AM67">
        <v>1.0224069999999999E-3</v>
      </c>
      <c r="AN67">
        <v>1.95047E-4</v>
      </c>
      <c r="AO67">
        <v>1.60944E-4</v>
      </c>
      <c r="AP67">
        <v>1.5032399999999999E-4</v>
      </c>
      <c r="AQ67">
        <v>1.54516E-4</v>
      </c>
      <c r="AR67">
        <v>1.4969199999999999E-4</v>
      </c>
      <c r="AS67">
        <v>2.00912E-4</v>
      </c>
      <c r="AT67">
        <v>1.9669699999999999E-4</v>
      </c>
      <c r="AU67">
        <v>2.1515299999999999E-4</v>
      </c>
      <c r="AV67">
        <v>1.8192600000000001E-4</v>
      </c>
      <c r="AW67">
        <v>2.04329E-4</v>
      </c>
      <c r="AX67">
        <v>1.9981900000000001E-4</v>
      </c>
      <c r="AY67">
        <v>1.2984800000000001E-4</v>
      </c>
      <c r="AZ67">
        <v>1.6190399999999999E-4</v>
      </c>
      <c r="BA67">
        <v>1.5055799999999999E-4</v>
      </c>
      <c r="BB67">
        <v>1.32776E-4</v>
      </c>
      <c r="BC67">
        <v>1.32643E-4</v>
      </c>
      <c r="BD67">
        <v>1.3799299999999999E-4</v>
      </c>
      <c r="BE67">
        <v>1.8255800000000001E-4</v>
      </c>
      <c r="BF67">
        <v>1.3894100000000001E-4</v>
      </c>
      <c r="BG67">
        <v>1.4185599999999999E-4</v>
      </c>
      <c r="BH67">
        <v>1.127539E-4</v>
      </c>
      <c r="BI67">
        <v>1.1747399999999999E-4</v>
      </c>
      <c r="BJ67">
        <v>1.3695299999999999E-4</v>
      </c>
      <c r="BK67">
        <v>1.0890489999999999E-4</v>
      </c>
      <c r="BL67">
        <v>5.5810400000000002E-4</v>
      </c>
      <c r="BM67">
        <v>1.0462030000000001E-4</v>
      </c>
      <c r="BN67">
        <v>1.4726299999999999E-4</v>
      </c>
      <c r="BO67">
        <v>1.4795699999999999E-4</v>
      </c>
      <c r="BP67">
        <v>1.29813E-4</v>
      </c>
      <c r="BQ67">
        <v>1.6387500000000001E-4</v>
      </c>
      <c r="BR67">
        <v>1.27002E-4</v>
      </c>
      <c r="BS67">
        <v>1.39801E-4</v>
      </c>
      <c r="BT67">
        <v>1.27615E-4</v>
      </c>
      <c r="BU67">
        <v>1.2756900000000001E-4</v>
      </c>
      <c r="BV67">
        <v>1.46398E-4</v>
      </c>
      <c r="BW67">
        <v>1.24139E-4</v>
      </c>
      <c r="BX67">
        <v>1.002905E-4</v>
      </c>
      <c r="BY67">
        <v>9.7870500000000004E-5</v>
      </c>
      <c r="BZ67">
        <v>9.6442700000000004E-5</v>
      </c>
      <c r="CA67">
        <v>1.040226E-4</v>
      </c>
      <c r="CB67">
        <v>1.24432E-4</v>
      </c>
      <c r="CC67">
        <v>1.3474E-4</v>
      </c>
      <c r="CD67">
        <v>1.41948E-4</v>
      </c>
      <c r="CE67">
        <v>9.4149399999999997E-5</v>
      </c>
      <c r="CF67">
        <v>1.08828E-4</v>
      </c>
      <c r="CG67">
        <v>1.128029E-4</v>
      </c>
      <c r="CH67">
        <v>1.7516799999999999E-4</v>
      </c>
      <c r="CI67">
        <v>1.0378049999999999E-4</v>
      </c>
      <c r="CJ67">
        <v>1.2287299999999999E-4</v>
      </c>
      <c r="CK67">
        <v>1.8055299999999999E-4</v>
      </c>
      <c r="CL67">
        <v>1.62258E-4</v>
      </c>
      <c r="CM67">
        <v>1.65327E-4</v>
      </c>
      <c r="CN67">
        <v>2.5812799999999999E-4</v>
      </c>
      <c r="CO67">
        <v>7.9299899999999996E-5</v>
      </c>
      <c r="CP67">
        <v>1.062526E-4</v>
      </c>
      <c r="CQ67">
        <v>1.077495E-4</v>
      </c>
      <c r="CR67">
        <v>1.103125E-4</v>
      </c>
      <c r="CS67">
        <v>1.2654699999999999E-4</v>
      </c>
      <c r="CT67">
        <v>1.40805E-4</v>
      </c>
      <c r="CU67">
        <v>1.7940499999999999E-4</v>
      </c>
      <c r="CV67">
        <v>1.3679E-4</v>
      </c>
      <c r="CW67">
        <v>1.2427400000000001E-4</v>
      </c>
      <c r="CX67">
        <v>1.1584899999999999E-4</v>
      </c>
      <c r="CY67">
        <v>1.19642E-4</v>
      </c>
      <c r="CZ67">
        <v>1.124892E-4</v>
      </c>
      <c r="DA67">
        <v>1.14827E-4</v>
      </c>
      <c r="DB67">
        <v>1.8166300000000001E-4</v>
      </c>
      <c r="DC67">
        <v>1.9026700000000001E-4</v>
      </c>
      <c r="DD67">
        <v>2.0537100000000001E-4</v>
      </c>
      <c r="DE67">
        <v>2.05744E-4</v>
      </c>
      <c r="DF67">
        <v>1.88524E-4</v>
      </c>
      <c r="DG67">
        <v>1.7245199999999999E-4</v>
      </c>
      <c r="DH67">
        <v>1.9344699999999999E-4</v>
      </c>
      <c r="DI67">
        <v>1.7337E-4</v>
      </c>
      <c r="DJ67">
        <v>2.1205E-4</v>
      </c>
      <c r="DK67">
        <v>1.76563E-4</v>
      </c>
      <c r="DL67">
        <v>2.3883199999999999E-4</v>
      </c>
      <c r="DM67">
        <v>1.9804100000000001E-4</v>
      </c>
      <c r="DN67">
        <v>1.9749700000000001E-4</v>
      </c>
      <c r="DO67">
        <v>2.2858500000000001E-4</v>
      </c>
      <c r="DP67">
        <v>2.3817099999999999E-4</v>
      </c>
      <c r="DQ67">
        <v>2.49948E-4</v>
      </c>
      <c r="DR67">
        <v>2.18228E-4</v>
      </c>
      <c r="DS67">
        <v>2.45689E-4</v>
      </c>
      <c r="DT67">
        <v>2.7829100000000001E-4</v>
      </c>
      <c r="DU67">
        <v>2.37832E-4</v>
      </c>
      <c r="DV67">
        <v>2.07438E-4</v>
      </c>
      <c r="DW67">
        <v>2.0945E-4</v>
      </c>
      <c r="DX67">
        <v>1.91666E-4</v>
      </c>
      <c r="DY67">
        <v>2.0709E-4</v>
      </c>
      <c r="DZ67">
        <v>1.87009E-4</v>
      </c>
      <c r="EA67">
        <v>2.4328899999999999E-4</v>
      </c>
      <c r="EB67">
        <v>2.3210799999999999E-4</v>
      </c>
      <c r="EC67">
        <v>1.9508899999999999E-4</v>
      </c>
      <c r="ED67">
        <v>2.8658399999999999E-4</v>
      </c>
      <c r="EE67">
        <v>2.0441599999999999E-4</v>
      </c>
      <c r="EF67">
        <v>2.0963199999999999E-4</v>
      </c>
      <c r="EG67">
        <v>2.2110899999999999E-4</v>
      </c>
      <c r="EH67">
        <v>2.2185999999999999E-4</v>
      </c>
      <c r="EI67">
        <v>2.0970900000000001E-4</v>
      </c>
      <c r="EJ67">
        <v>2.23544E-4</v>
      </c>
      <c r="EK67">
        <v>2.3565700000000001E-4</v>
      </c>
      <c r="EL67">
        <v>2.6232399999999998E-4</v>
      </c>
      <c r="EM67">
        <v>3.0725400000000002E-4</v>
      </c>
      <c r="EN67">
        <v>5.70105E-4</v>
      </c>
      <c r="EO67">
        <v>2.57815E-4</v>
      </c>
      <c r="EP67">
        <v>2.8290999999999999E-4</v>
      </c>
      <c r="EQ67">
        <v>2.8719500000000002E-4</v>
      </c>
      <c r="ER67">
        <v>2.7665699999999998E-4</v>
      </c>
      <c r="ES67">
        <v>2.4448699999999999E-4</v>
      </c>
      <c r="ET67">
        <v>2.2296800000000001E-4</v>
      </c>
      <c r="EU67">
        <v>2.3462600000000001E-4</v>
      </c>
      <c r="EV67">
        <v>2.8657500000000001E-4</v>
      </c>
      <c r="EW67">
        <v>2.7499000000000002E-4</v>
      </c>
      <c r="EX67">
        <v>2.1626100000000001E-4</v>
      </c>
      <c r="EY67">
        <v>2.0824E-4</v>
      </c>
      <c r="EZ67">
        <v>2.3549000000000001E-4</v>
      </c>
      <c r="FA67">
        <v>2.55374E-4</v>
      </c>
      <c r="FB67">
        <v>2.6485300000000001E-4</v>
      </c>
      <c r="FC67">
        <v>2.75371E-4</v>
      </c>
      <c r="FD67">
        <v>2.7218000000000001E-4</v>
      </c>
      <c r="FE67">
        <v>2.6234300000000001E-4</v>
      </c>
      <c r="FF67">
        <v>2.42005E-4</v>
      </c>
      <c r="FG67">
        <v>4.4552300000000002E-4</v>
      </c>
      <c r="FH67">
        <v>2.7593399999999998E-4</v>
      </c>
      <c r="FI67">
        <v>2.6310199999999998E-4</v>
      </c>
      <c r="FJ67">
        <v>2.66247E-4</v>
      </c>
      <c r="FK67">
        <v>2.6963099999999999E-4</v>
      </c>
      <c r="FL67">
        <v>2.7165400000000003E-4</v>
      </c>
      <c r="FM67">
        <v>2.9885399999999998E-4</v>
      </c>
      <c r="FN67">
        <v>3.2812899999999997E-4</v>
      </c>
      <c r="FO67">
        <v>3.2079100000000001E-4</v>
      </c>
      <c r="FP67">
        <v>3.1303599999999999E-4</v>
      </c>
      <c r="FQ67">
        <v>3.0516300000000001E-4</v>
      </c>
      <c r="FR67">
        <v>3.49367E-4</v>
      </c>
      <c r="FS67">
        <v>2.6751999999999999E-4</v>
      </c>
      <c r="FT67">
        <v>2.7188599999999999E-4</v>
      </c>
      <c r="FU67">
        <v>2.92651E-4</v>
      </c>
      <c r="FV67">
        <v>2.8054000000000002E-4</v>
      </c>
      <c r="FW67">
        <v>2.7650299999999999E-4</v>
      </c>
      <c r="FX67">
        <v>2.7606000000000001E-4</v>
      </c>
      <c r="FY67">
        <v>2.65276E-4</v>
      </c>
      <c r="FZ67">
        <v>2.5794099999999998E-4</v>
      </c>
      <c r="GA67">
        <v>2.2853399999999999E-4</v>
      </c>
      <c r="GB67">
        <v>2.10053E-4</v>
      </c>
      <c r="GC67">
        <v>1.98622E-4</v>
      </c>
      <c r="GD67">
        <v>2.29454E-4</v>
      </c>
      <c r="GE67">
        <v>2.1321900000000001E-4</v>
      </c>
      <c r="GF67">
        <v>2.1905000000000001E-4</v>
      </c>
      <c r="GG67">
        <v>8.5506000000000004E-4</v>
      </c>
      <c r="GH67">
        <v>1.018293E-3</v>
      </c>
      <c r="GI67">
        <v>2.2064299999999999E-4</v>
      </c>
      <c r="GJ67">
        <v>2.3456E-4</v>
      </c>
      <c r="GK67">
        <v>2.3995399999999999E-4</v>
      </c>
      <c r="GL67">
        <v>2.4599399999999998E-4</v>
      </c>
      <c r="GM67">
        <v>2.48502E-4</v>
      </c>
      <c r="GN67">
        <v>2.6312200000000002E-4</v>
      </c>
      <c r="GO67">
        <v>7.3485E-4</v>
      </c>
      <c r="GP67">
        <v>2.3748500000000001E-4</v>
      </c>
      <c r="GQ67">
        <v>2.5218400000000002E-4</v>
      </c>
      <c r="GR67">
        <v>2.65665E-4</v>
      </c>
      <c r="GS67">
        <v>2.9116800000000001E-4</v>
      </c>
    </row>
    <row r="68" spans="1:201" x14ac:dyDescent="0.25">
      <c r="A68">
        <v>-2.31</v>
      </c>
      <c r="B68">
        <v>4.6350800000000001E-4</v>
      </c>
      <c r="C68">
        <v>4.7081299999999999E-4</v>
      </c>
      <c r="D68">
        <v>4.7519800000000003E-4</v>
      </c>
      <c r="E68">
        <v>5.0903799999999996E-4</v>
      </c>
      <c r="F68">
        <v>5.26283E-4</v>
      </c>
      <c r="G68">
        <v>4.9612099999999998E-4</v>
      </c>
      <c r="H68">
        <v>5.4890099999999997E-4</v>
      </c>
      <c r="I68">
        <v>2.25262E-4</v>
      </c>
      <c r="J68">
        <v>2.15221E-4</v>
      </c>
      <c r="K68">
        <v>2.2944400000000001E-4</v>
      </c>
      <c r="L68">
        <v>2.20764E-4</v>
      </c>
      <c r="M68">
        <v>2.0998699999999999E-4</v>
      </c>
      <c r="N68">
        <v>2.5634600000000002E-4</v>
      </c>
      <c r="O68">
        <v>2.3978500000000001E-4</v>
      </c>
      <c r="P68">
        <v>2.2437999999999999E-4</v>
      </c>
      <c r="Q68">
        <v>2.2316299999999999E-4</v>
      </c>
      <c r="R68">
        <v>2.5737900000000002E-4</v>
      </c>
      <c r="S68">
        <v>2.4646100000000001E-4</v>
      </c>
      <c r="T68">
        <v>2.25209E-4</v>
      </c>
      <c r="U68">
        <v>1.94274E-4</v>
      </c>
      <c r="V68">
        <v>1.87794E-4</v>
      </c>
      <c r="W68">
        <v>1.8873300000000001E-4</v>
      </c>
      <c r="X68">
        <v>1.8564100000000001E-4</v>
      </c>
      <c r="Y68">
        <v>1.80182E-4</v>
      </c>
      <c r="Z68">
        <v>2.03437E-4</v>
      </c>
      <c r="AA68">
        <v>2.45565E-4</v>
      </c>
      <c r="AB68">
        <v>1.8774899999999999E-4</v>
      </c>
      <c r="AC68">
        <v>2.25069E-4</v>
      </c>
      <c r="AD68">
        <v>2.18039E-4</v>
      </c>
      <c r="AE68">
        <v>2.24935E-4</v>
      </c>
      <c r="AF68">
        <v>1.9673999999999999E-4</v>
      </c>
      <c r="AG68">
        <v>1.9166100000000001E-4</v>
      </c>
      <c r="AH68">
        <v>2.08457E-4</v>
      </c>
      <c r="AI68">
        <v>1.9248400000000001E-4</v>
      </c>
      <c r="AJ68">
        <v>1.8599600000000001E-4</v>
      </c>
      <c r="AK68">
        <v>1.5934599999999999E-4</v>
      </c>
      <c r="AL68">
        <v>2.29986E-4</v>
      </c>
      <c r="AM68">
        <v>1.057898E-3</v>
      </c>
      <c r="AN68">
        <v>2.0271300000000001E-4</v>
      </c>
      <c r="AO68">
        <v>1.6546599999999999E-4</v>
      </c>
      <c r="AP68">
        <v>1.55642E-4</v>
      </c>
      <c r="AQ68">
        <v>1.58818E-4</v>
      </c>
      <c r="AR68">
        <v>1.5562099999999999E-4</v>
      </c>
      <c r="AS68">
        <v>2.0673800000000001E-4</v>
      </c>
      <c r="AT68">
        <v>2.0253799999999999E-4</v>
      </c>
      <c r="AU68">
        <v>2.2214399999999999E-4</v>
      </c>
      <c r="AV68">
        <v>1.8900199999999999E-4</v>
      </c>
      <c r="AW68">
        <v>2.1112E-4</v>
      </c>
      <c r="AX68">
        <v>2.0877100000000001E-4</v>
      </c>
      <c r="AY68">
        <v>1.3547599999999999E-4</v>
      </c>
      <c r="AZ68">
        <v>1.6775500000000001E-4</v>
      </c>
      <c r="BA68">
        <v>1.5365299999999999E-4</v>
      </c>
      <c r="BB68">
        <v>1.3714E-4</v>
      </c>
      <c r="BC68">
        <v>1.37124E-4</v>
      </c>
      <c r="BD68">
        <v>1.4205500000000001E-4</v>
      </c>
      <c r="BE68">
        <v>1.8678600000000001E-4</v>
      </c>
      <c r="BF68">
        <v>1.43633E-4</v>
      </c>
      <c r="BG68">
        <v>1.45931E-4</v>
      </c>
      <c r="BH68">
        <v>1.16264E-4</v>
      </c>
      <c r="BI68">
        <v>1.20621E-4</v>
      </c>
      <c r="BJ68">
        <v>1.4091599999999999E-4</v>
      </c>
      <c r="BK68">
        <v>1.3080500000000001E-4</v>
      </c>
      <c r="BL68">
        <v>8.7109299999999998E-4</v>
      </c>
      <c r="BM68">
        <v>1.083327E-4</v>
      </c>
      <c r="BN68">
        <v>1.6622800000000001E-4</v>
      </c>
      <c r="BO68">
        <v>1.5299399999999999E-4</v>
      </c>
      <c r="BP68">
        <v>1.3476199999999999E-4</v>
      </c>
      <c r="BQ68">
        <v>1.7922899999999999E-4</v>
      </c>
      <c r="BR68">
        <v>1.3684600000000001E-4</v>
      </c>
      <c r="BS68">
        <v>1.43466E-4</v>
      </c>
      <c r="BT68">
        <v>1.3193800000000001E-4</v>
      </c>
      <c r="BU68">
        <v>1.3137000000000001E-4</v>
      </c>
      <c r="BV68">
        <v>1.5180099999999999E-4</v>
      </c>
      <c r="BW68">
        <v>1.28372E-4</v>
      </c>
      <c r="BX68">
        <v>1.0336880000000001E-4</v>
      </c>
      <c r="BY68">
        <v>9.9475200000000006E-5</v>
      </c>
      <c r="BZ68">
        <v>1.000505E-4</v>
      </c>
      <c r="CA68">
        <v>1.0718919999999999E-4</v>
      </c>
      <c r="CB68">
        <v>1.28293E-4</v>
      </c>
      <c r="CC68">
        <v>1.38305E-4</v>
      </c>
      <c r="CD68">
        <v>1.6928000000000001E-4</v>
      </c>
      <c r="CE68">
        <v>9.7882599999999997E-5</v>
      </c>
      <c r="CF68">
        <v>1.12645E-4</v>
      </c>
      <c r="CG68">
        <v>1.1691100000000001E-4</v>
      </c>
      <c r="CH68">
        <v>1.83265E-4</v>
      </c>
      <c r="CI68">
        <v>1.076015E-4</v>
      </c>
      <c r="CJ68">
        <v>1.25442E-4</v>
      </c>
      <c r="CK68">
        <v>1.85909E-4</v>
      </c>
      <c r="CL68">
        <v>1.6750399999999999E-4</v>
      </c>
      <c r="CM68">
        <v>1.68932E-4</v>
      </c>
      <c r="CN68">
        <v>2.67318E-4</v>
      </c>
      <c r="CO68">
        <v>8.2391699999999999E-5</v>
      </c>
      <c r="CP68">
        <v>1.0914450000000001E-4</v>
      </c>
      <c r="CQ68">
        <v>1.117921E-4</v>
      </c>
      <c r="CR68">
        <v>1.1505099999999999E-4</v>
      </c>
      <c r="CS68">
        <v>1.3011399999999999E-4</v>
      </c>
      <c r="CT68">
        <v>1.44948E-4</v>
      </c>
      <c r="CU68">
        <v>1.8467000000000001E-4</v>
      </c>
      <c r="CV68">
        <v>1.4006199999999999E-4</v>
      </c>
      <c r="CW68">
        <v>1.28391E-4</v>
      </c>
      <c r="CX68">
        <v>1.19129E-4</v>
      </c>
      <c r="CY68">
        <v>1.2327900000000001E-4</v>
      </c>
      <c r="CZ68">
        <v>1.1626800000000001E-4</v>
      </c>
      <c r="DA68">
        <v>1.18298E-4</v>
      </c>
      <c r="DB68">
        <v>1.8930100000000001E-4</v>
      </c>
      <c r="DC68">
        <v>1.9592899999999999E-4</v>
      </c>
      <c r="DD68">
        <v>2.1192100000000001E-4</v>
      </c>
      <c r="DE68">
        <v>2.1083000000000001E-4</v>
      </c>
      <c r="DF68">
        <v>1.9321200000000001E-4</v>
      </c>
      <c r="DG68">
        <v>1.7820600000000001E-4</v>
      </c>
      <c r="DH68">
        <v>1.9933799999999999E-4</v>
      </c>
      <c r="DI68">
        <v>1.78557E-4</v>
      </c>
      <c r="DJ68">
        <v>2.1661400000000001E-4</v>
      </c>
      <c r="DK68">
        <v>1.8159099999999999E-4</v>
      </c>
      <c r="DL68">
        <v>2.4650200000000001E-4</v>
      </c>
      <c r="DM68">
        <v>2.0512300000000001E-4</v>
      </c>
      <c r="DN68">
        <v>2.2922599999999999E-4</v>
      </c>
      <c r="DO68">
        <v>2.3381699999999999E-4</v>
      </c>
      <c r="DP68">
        <v>2.4514600000000001E-4</v>
      </c>
      <c r="DQ68">
        <v>2.55908E-4</v>
      </c>
      <c r="DR68">
        <v>2.2506199999999999E-4</v>
      </c>
      <c r="DS68">
        <v>2.5320099999999999E-4</v>
      </c>
      <c r="DT68">
        <v>2.8569000000000001E-4</v>
      </c>
      <c r="DU68">
        <v>2.4427100000000001E-4</v>
      </c>
      <c r="DV68">
        <v>2.1332999999999999E-4</v>
      </c>
      <c r="DW68">
        <v>2.1583600000000001E-4</v>
      </c>
      <c r="DX68">
        <v>2.25787E-4</v>
      </c>
      <c r="DY68">
        <v>2.12528E-4</v>
      </c>
      <c r="DZ68">
        <v>1.9164599999999999E-4</v>
      </c>
      <c r="EA68">
        <v>2.5258300000000002E-4</v>
      </c>
      <c r="EB68">
        <v>2.39015E-4</v>
      </c>
      <c r="EC68">
        <v>1.99101E-4</v>
      </c>
      <c r="ED68">
        <v>2.9597E-4</v>
      </c>
      <c r="EE68">
        <v>2.10175E-4</v>
      </c>
      <c r="EF68">
        <v>2.1566700000000001E-4</v>
      </c>
      <c r="EG68">
        <v>2.27316E-4</v>
      </c>
      <c r="EH68">
        <v>2.27479E-4</v>
      </c>
      <c r="EI68">
        <v>2.1512699999999999E-4</v>
      </c>
      <c r="EJ68">
        <v>2.2905899999999999E-4</v>
      </c>
      <c r="EK68">
        <v>2.41654E-4</v>
      </c>
      <c r="EL68">
        <v>2.7121300000000002E-4</v>
      </c>
      <c r="EM68">
        <v>3.15602E-4</v>
      </c>
      <c r="EN68">
        <v>5.9752799999999995E-4</v>
      </c>
      <c r="EO68">
        <v>2.6580199999999999E-4</v>
      </c>
      <c r="EP68">
        <v>2.8744600000000001E-4</v>
      </c>
      <c r="EQ68">
        <v>2.9606599999999999E-4</v>
      </c>
      <c r="ER68">
        <v>2.8482799999999999E-4</v>
      </c>
      <c r="ES68">
        <v>2.49845E-4</v>
      </c>
      <c r="ET68">
        <v>2.30471E-4</v>
      </c>
      <c r="EU68">
        <v>2.40595E-4</v>
      </c>
      <c r="EV68">
        <v>2.9410800000000001E-4</v>
      </c>
      <c r="EW68">
        <v>2.8211099999999998E-4</v>
      </c>
      <c r="EX68">
        <v>2.2211600000000001E-4</v>
      </c>
      <c r="EY68">
        <v>2.1413199999999999E-4</v>
      </c>
      <c r="EZ68">
        <v>2.4136700000000001E-4</v>
      </c>
      <c r="FA68">
        <v>2.6436999999999999E-4</v>
      </c>
      <c r="FB68">
        <v>2.73288E-4</v>
      </c>
      <c r="FC68">
        <v>2.8190700000000002E-4</v>
      </c>
      <c r="FD68">
        <v>2.7925299999999998E-4</v>
      </c>
      <c r="FE68">
        <v>2.74775E-4</v>
      </c>
      <c r="FF68">
        <v>2.48154E-4</v>
      </c>
      <c r="FG68">
        <v>4.2214999999999999E-4</v>
      </c>
      <c r="FH68">
        <v>2.831E-4</v>
      </c>
      <c r="FI68">
        <v>2.6809499999999999E-4</v>
      </c>
      <c r="FJ68">
        <v>2.7286200000000002E-4</v>
      </c>
      <c r="FK68">
        <v>2.7616199999999999E-4</v>
      </c>
      <c r="FL68">
        <v>2.7984899999999998E-4</v>
      </c>
      <c r="FM68">
        <v>3.1171900000000002E-4</v>
      </c>
      <c r="FN68">
        <v>3.37144E-4</v>
      </c>
      <c r="FO68">
        <v>3.2879200000000001E-4</v>
      </c>
      <c r="FP68">
        <v>3.2059599999999998E-4</v>
      </c>
      <c r="FQ68">
        <v>3.1275999999999998E-4</v>
      </c>
      <c r="FR68">
        <v>3.5941899999999998E-4</v>
      </c>
      <c r="FS68">
        <v>2.7510799999999998E-4</v>
      </c>
      <c r="FT68">
        <v>2.7891999999999999E-4</v>
      </c>
      <c r="FU68">
        <v>2.9979600000000001E-4</v>
      </c>
      <c r="FV68">
        <v>2.88048E-4</v>
      </c>
      <c r="FW68">
        <v>2.9097599999999997E-4</v>
      </c>
      <c r="FX68">
        <v>2.8282300000000003E-4</v>
      </c>
      <c r="FY68">
        <v>2.72537E-4</v>
      </c>
      <c r="FZ68">
        <v>2.6770400000000001E-4</v>
      </c>
      <c r="GA68">
        <v>2.3442600000000001E-4</v>
      </c>
      <c r="GB68">
        <v>2.15594E-4</v>
      </c>
      <c r="GC68">
        <v>2.25756E-4</v>
      </c>
      <c r="GD68">
        <v>2.3494499999999999E-4</v>
      </c>
      <c r="GE68">
        <v>2.1767999999999999E-4</v>
      </c>
      <c r="GF68">
        <v>2.2474300000000001E-4</v>
      </c>
      <c r="GG68">
        <v>8.7700799999999998E-4</v>
      </c>
      <c r="GH68">
        <v>1.058327E-3</v>
      </c>
      <c r="GI68">
        <v>2.2678100000000001E-4</v>
      </c>
      <c r="GJ68">
        <v>2.4076300000000001E-4</v>
      </c>
      <c r="GK68">
        <v>2.45734E-4</v>
      </c>
      <c r="GL68">
        <v>2.52069E-4</v>
      </c>
      <c r="GM68">
        <v>2.5503100000000002E-4</v>
      </c>
      <c r="GN68">
        <v>2.7059700000000003E-4</v>
      </c>
      <c r="GO68">
        <v>7.4974199999999996E-4</v>
      </c>
      <c r="GP68">
        <v>2.43448E-4</v>
      </c>
      <c r="GQ68">
        <v>2.5866799999999998E-4</v>
      </c>
      <c r="GR68">
        <v>2.71921E-4</v>
      </c>
      <c r="GS68">
        <v>2.9871699999999999E-4</v>
      </c>
    </row>
    <row r="69" spans="1:201" x14ac:dyDescent="0.25">
      <c r="A69">
        <v>-2.3450000000000002</v>
      </c>
      <c r="B69">
        <v>4.7325699999999999E-4</v>
      </c>
      <c r="C69">
        <v>4.8207399999999998E-4</v>
      </c>
      <c r="D69">
        <v>4.8550299999999998E-4</v>
      </c>
      <c r="E69">
        <v>5.1875000000000001E-4</v>
      </c>
      <c r="F69">
        <v>5.3744600000000002E-4</v>
      </c>
      <c r="G69">
        <v>5.1071299999999999E-4</v>
      </c>
      <c r="H69">
        <v>5.6138399999999995E-4</v>
      </c>
      <c r="I69">
        <v>2.3043E-4</v>
      </c>
      <c r="J69">
        <v>2.22241E-4</v>
      </c>
      <c r="K69">
        <v>2.36216E-4</v>
      </c>
      <c r="L69">
        <v>2.2677900000000001E-4</v>
      </c>
      <c r="M69">
        <v>6.4931199999999998E-4</v>
      </c>
      <c r="N69">
        <v>2.6454700000000001E-4</v>
      </c>
      <c r="O69">
        <v>2.4551100000000001E-4</v>
      </c>
      <c r="P69">
        <v>2.2733200000000001E-4</v>
      </c>
      <c r="Q69">
        <v>2.2927399999999999E-4</v>
      </c>
      <c r="R69">
        <v>2.6464899999999999E-4</v>
      </c>
      <c r="S69">
        <v>2.5261700000000001E-4</v>
      </c>
      <c r="T69">
        <v>2.31356E-4</v>
      </c>
      <c r="U69">
        <v>1.9918E-4</v>
      </c>
      <c r="V69">
        <v>1.92074E-4</v>
      </c>
      <c r="W69">
        <v>1.92759E-4</v>
      </c>
      <c r="X69">
        <v>1.91955E-4</v>
      </c>
      <c r="Y69">
        <v>1.8420700000000001E-4</v>
      </c>
      <c r="Z69">
        <v>2.10072E-4</v>
      </c>
      <c r="AA69">
        <v>2.5655600000000001E-4</v>
      </c>
      <c r="AB69">
        <v>1.9408199999999999E-4</v>
      </c>
      <c r="AC69">
        <v>2.3288399999999999E-4</v>
      </c>
      <c r="AD69">
        <v>2.2425E-4</v>
      </c>
      <c r="AE69">
        <v>2.3837399999999999E-4</v>
      </c>
      <c r="AF69">
        <v>2.0169200000000001E-4</v>
      </c>
      <c r="AG69">
        <v>1.9607500000000001E-4</v>
      </c>
      <c r="AH69">
        <v>2.1680899999999999E-4</v>
      </c>
      <c r="AI69">
        <v>1.9875900000000001E-4</v>
      </c>
      <c r="AJ69">
        <v>1.9134999999999999E-4</v>
      </c>
      <c r="AK69">
        <v>1.6426E-4</v>
      </c>
      <c r="AL69">
        <v>2.3765400000000001E-4</v>
      </c>
      <c r="AM69">
        <v>1.23397E-3</v>
      </c>
      <c r="AN69">
        <v>2.18593E-4</v>
      </c>
      <c r="AO69">
        <v>1.7019800000000001E-4</v>
      </c>
      <c r="AP69">
        <v>1.6360100000000001E-4</v>
      </c>
      <c r="AQ69">
        <v>1.6527600000000001E-4</v>
      </c>
      <c r="AR69">
        <v>1.6055E-4</v>
      </c>
      <c r="AS69">
        <v>2.1336099999999999E-4</v>
      </c>
      <c r="AT69">
        <v>2.07813E-4</v>
      </c>
      <c r="AU69">
        <v>2.2618900000000001E-4</v>
      </c>
      <c r="AV69">
        <v>1.9853399999999999E-4</v>
      </c>
      <c r="AW69">
        <v>2.1781900000000001E-4</v>
      </c>
      <c r="AX69">
        <v>2.1662799999999999E-4</v>
      </c>
      <c r="AY69">
        <v>1.3899499999999999E-4</v>
      </c>
      <c r="AZ69">
        <v>1.7372500000000001E-4</v>
      </c>
      <c r="BA69">
        <v>1.5850799999999999E-4</v>
      </c>
      <c r="BB69">
        <v>1.40963E-4</v>
      </c>
      <c r="BC69">
        <v>1.41163E-4</v>
      </c>
      <c r="BD69">
        <v>1.4728699999999999E-4</v>
      </c>
      <c r="BE69">
        <v>1.9821300000000001E-4</v>
      </c>
      <c r="BF69">
        <v>1.47412E-4</v>
      </c>
      <c r="BG69">
        <v>1.90101E-4</v>
      </c>
      <c r="BH69">
        <v>1.20798E-4</v>
      </c>
      <c r="BI69">
        <v>1.4876000000000001E-4</v>
      </c>
      <c r="BJ69">
        <v>1.6247599999999999E-4</v>
      </c>
      <c r="BK69">
        <v>1.3838300000000001E-4</v>
      </c>
      <c r="BL69">
        <v>9.2745999999999996E-4</v>
      </c>
      <c r="BM69">
        <v>1.1197E-4</v>
      </c>
      <c r="BN69">
        <v>1.6466300000000001E-4</v>
      </c>
      <c r="BO69">
        <v>1.5808E-4</v>
      </c>
      <c r="BP69">
        <v>1.3820099999999999E-4</v>
      </c>
      <c r="BQ69">
        <v>1.8606300000000001E-4</v>
      </c>
      <c r="BR69">
        <v>1.4743199999999999E-4</v>
      </c>
      <c r="BS69">
        <v>1.48424E-4</v>
      </c>
      <c r="BT69">
        <v>1.35764E-4</v>
      </c>
      <c r="BU69">
        <v>1.36513E-4</v>
      </c>
      <c r="BV69">
        <v>1.54912E-4</v>
      </c>
      <c r="BW69">
        <v>1.3272300000000001E-4</v>
      </c>
      <c r="BX69">
        <v>1.077249E-4</v>
      </c>
      <c r="BY69">
        <v>1.029253E-4</v>
      </c>
      <c r="BZ69">
        <v>1.027738E-4</v>
      </c>
      <c r="CA69">
        <v>1.30149E-4</v>
      </c>
      <c r="CB69">
        <v>1.31602E-4</v>
      </c>
      <c r="CC69">
        <v>1.5666000000000001E-4</v>
      </c>
      <c r="CD69">
        <v>2.0318300000000001E-4</v>
      </c>
      <c r="CE69">
        <v>1.020457E-4</v>
      </c>
      <c r="CF69">
        <v>1.15815E-4</v>
      </c>
      <c r="CG69">
        <v>1.20347E-4</v>
      </c>
      <c r="CH69">
        <v>1.9434000000000001E-4</v>
      </c>
      <c r="CI69">
        <v>1.113839E-4</v>
      </c>
      <c r="CJ69">
        <v>1.2891399999999999E-4</v>
      </c>
      <c r="CK69">
        <v>1.8903E-4</v>
      </c>
      <c r="CL69">
        <v>1.7215500000000001E-4</v>
      </c>
      <c r="CM69">
        <v>1.7380299999999999E-4</v>
      </c>
      <c r="CN69">
        <v>2.7889599999999999E-4</v>
      </c>
      <c r="CO69">
        <v>8.5384500000000002E-5</v>
      </c>
      <c r="CP69">
        <v>1.1334209999999999E-4</v>
      </c>
      <c r="CQ69">
        <v>1.1630599999999999E-4</v>
      </c>
      <c r="CR69">
        <v>1.1858699999999999E-4</v>
      </c>
      <c r="CS69">
        <v>1.34179E-4</v>
      </c>
      <c r="CT69">
        <v>1.49176E-4</v>
      </c>
      <c r="CU69">
        <v>1.87787E-4</v>
      </c>
      <c r="CV69">
        <v>1.4484900000000001E-4</v>
      </c>
      <c r="CW69">
        <v>1.33318E-4</v>
      </c>
      <c r="CX69">
        <v>1.23304E-4</v>
      </c>
      <c r="CY69">
        <v>1.2715900000000001E-4</v>
      </c>
      <c r="CZ69">
        <v>1.18857E-4</v>
      </c>
      <c r="DA69">
        <v>1.2265E-4</v>
      </c>
      <c r="DB69">
        <v>1.9539399999999999E-4</v>
      </c>
      <c r="DC69">
        <v>2.02468E-4</v>
      </c>
      <c r="DD69">
        <v>2.1928E-4</v>
      </c>
      <c r="DE69">
        <v>2.1726100000000001E-4</v>
      </c>
      <c r="DF69">
        <v>2.0040499999999999E-4</v>
      </c>
      <c r="DG69">
        <v>1.83425E-4</v>
      </c>
      <c r="DH69">
        <v>2.1804600000000001E-4</v>
      </c>
      <c r="DI69">
        <v>1.83258E-4</v>
      </c>
      <c r="DJ69">
        <v>2.27779E-4</v>
      </c>
      <c r="DK69">
        <v>2.4679600000000003E-4</v>
      </c>
      <c r="DL69">
        <v>2.5359500000000001E-4</v>
      </c>
      <c r="DM69">
        <v>2.1237900000000001E-4</v>
      </c>
      <c r="DN69">
        <v>2.7087900000000002E-4</v>
      </c>
      <c r="DO69">
        <v>2.3971600000000001E-4</v>
      </c>
      <c r="DP69">
        <v>2.50695E-4</v>
      </c>
      <c r="DQ69">
        <v>2.6174100000000001E-4</v>
      </c>
      <c r="DR69">
        <v>2.3058E-4</v>
      </c>
      <c r="DS69">
        <v>2.5840200000000002E-4</v>
      </c>
      <c r="DT69">
        <v>2.9354099999999997E-4</v>
      </c>
      <c r="DU69">
        <v>2.53976E-4</v>
      </c>
      <c r="DV69">
        <v>2.18638E-4</v>
      </c>
      <c r="DW69">
        <v>2.21874E-4</v>
      </c>
      <c r="DX69">
        <v>2.3271500000000001E-4</v>
      </c>
      <c r="DY69">
        <v>2.1763899999999999E-4</v>
      </c>
      <c r="DZ69">
        <v>1.97744E-4</v>
      </c>
      <c r="EA69">
        <v>2.5526999999999999E-4</v>
      </c>
      <c r="EB69">
        <v>2.47724E-4</v>
      </c>
      <c r="EC69">
        <v>2.04351E-4</v>
      </c>
      <c r="ED69">
        <v>3.0651499999999999E-4</v>
      </c>
      <c r="EE69">
        <v>2.15706E-4</v>
      </c>
      <c r="EF69">
        <v>2.2405600000000001E-4</v>
      </c>
      <c r="EG69">
        <v>2.33336E-4</v>
      </c>
      <c r="EH69">
        <v>2.33334E-4</v>
      </c>
      <c r="EI69">
        <v>2.1897299999999999E-4</v>
      </c>
      <c r="EJ69">
        <v>2.35243E-4</v>
      </c>
      <c r="EK69">
        <v>2.4856999999999999E-4</v>
      </c>
      <c r="EL69">
        <v>2.7633099999999999E-4</v>
      </c>
      <c r="EM69">
        <v>3.2286899999999999E-4</v>
      </c>
      <c r="EN69">
        <v>6.3318200000000004E-4</v>
      </c>
      <c r="EO69">
        <v>2.7303599999999999E-4</v>
      </c>
      <c r="EP69">
        <v>2.9504999999999999E-4</v>
      </c>
      <c r="EQ69">
        <v>3.03586E-4</v>
      </c>
      <c r="ER69">
        <v>2.9272800000000002E-4</v>
      </c>
      <c r="ES69">
        <v>2.5555700000000001E-4</v>
      </c>
      <c r="ET69">
        <v>2.3776E-4</v>
      </c>
      <c r="EU69">
        <v>2.45438E-4</v>
      </c>
      <c r="EV69">
        <v>3.9364599999999999E-4</v>
      </c>
      <c r="EW69">
        <v>2.8921600000000002E-4</v>
      </c>
      <c r="EX69">
        <v>2.288E-4</v>
      </c>
      <c r="EY69">
        <v>2.2156000000000001E-4</v>
      </c>
      <c r="EZ69">
        <v>2.4837600000000002E-4</v>
      </c>
      <c r="FA69">
        <v>2.6986499999999999E-4</v>
      </c>
      <c r="FB69">
        <v>2.7931700000000001E-4</v>
      </c>
      <c r="FC69">
        <v>2.88843E-4</v>
      </c>
      <c r="FD69">
        <v>2.8799700000000001E-4</v>
      </c>
      <c r="FE69">
        <v>3.1349999999999998E-4</v>
      </c>
      <c r="FF69">
        <v>2.5333099999999998E-4</v>
      </c>
      <c r="FG69">
        <v>4.34218E-4</v>
      </c>
      <c r="FH69">
        <v>2.90024E-4</v>
      </c>
      <c r="FI69">
        <v>2.7384099999999998E-4</v>
      </c>
      <c r="FJ69">
        <v>2.7964100000000001E-4</v>
      </c>
      <c r="FK69">
        <v>2.85269E-4</v>
      </c>
      <c r="FL69">
        <v>2.8735499999999999E-4</v>
      </c>
      <c r="FM69">
        <v>3.46936E-4</v>
      </c>
      <c r="FN69">
        <v>3.4600000000000001E-4</v>
      </c>
      <c r="FO69">
        <v>3.3723899999999997E-4</v>
      </c>
      <c r="FP69">
        <v>3.2779800000000002E-4</v>
      </c>
      <c r="FQ69">
        <v>3.2151499999999997E-4</v>
      </c>
      <c r="FR69">
        <v>3.68041E-4</v>
      </c>
      <c r="FS69">
        <v>3.8632299999999999E-4</v>
      </c>
      <c r="FT69">
        <v>2.8552200000000002E-4</v>
      </c>
      <c r="FU69">
        <v>3.1389800000000001E-4</v>
      </c>
      <c r="FV69">
        <v>2.9493199999999997E-4</v>
      </c>
      <c r="FW69">
        <v>3.2774200000000001E-4</v>
      </c>
      <c r="FX69">
        <v>2.8880000000000003E-4</v>
      </c>
      <c r="FY69">
        <v>2.8099199999999998E-4</v>
      </c>
      <c r="FZ69">
        <v>2.7447300000000001E-4</v>
      </c>
      <c r="GA69">
        <v>2.40809E-4</v>
      </c>
      <c r="GB69">
        <v>2.2109899999999999E-4</v>
      </c>
      <c r="GC69">
        <v>2.2654500000000001E-4</v>
      </c>
      <c r="GD69">
        <v>3.0890699999999998E-4</v>
      </c>
      <c r="GE69">
        <v>2.2368299999999999E-4</v>
      </c>
      <c r="GF69">
        <v>2.3161199999999999E-4</v>
      </c>
      <c r="GG69">
        <v>8.7872600000000003E-4</v>
      </c>
      <c r="GH69">
        <v>1.1330660000000001E-3</v>
      </c>
      <c r="GI69">
        <v>2.3306499999999999E-4</v>
      </c>
      <c r="GJ69">
        <v>2.4722299999999997E-4</v>
      </c>
      <c r="GK69">
        <v>2.6423799999999997E-4</v>
      </c>
      <c r="GL69">
        <v>2.5858800000000003E-4</v>
      </c>
      <c r="GM69">
        <v>2.6476000000000001E-4</v>
      </c>
      <c r="GN69">
        <v>2.7757999999999998E-4</v>
      </c>
      <c r="GO69">
        <v>7.5358800000000002E-4</v>
      </c>
      <c r="GP69">
        <v>2.49645E-4</v>
      </c>
      <c r="GQ69">
        <v>4.69994E-4</v>
      </c>
      <c r="GR69">
        <v>2.7900100000000002E-4</v>
      </c>
      <c r="GS69">
        <v>3.0519999999999999E-4</v>
      </c>
    </row>
    <row r="70" spans="1:201" x14ac:dyDescent="0.25">
      <c r="A70">
        <v>-2.38</v>
      </c>
      <c r="B70">
        <v>5.1776199999999995E-4</v>
      </c>
      <c r="C70">
        <v>4.9276599999999995E-4</v>
      </c>
      <c r="D70">
        <v>4.9585199999999997E-4</v>
      </c>
      <c r="E70">
        <v>5.2962799999999998E-4</v>
      </c>
      <c r="F70">
        <v>5.5206099999999996E-4</v>
      </c>
      <c r="G70">
        <v>5.2339400000000005E-4</v>
      </c>
      <c r="H70">
        <v>5.7531699999999999E-4</v>
      </c>
      <c r="I70">
        <v>2.3779500000000001E-4</v>
      </c>
      <c r="J70">
        <v>2.2803299999999999E-4</v>
      </c>
      <c r="K70">
        <v>1.5338699999999999E-3</v>
      </c>
      <c r="L70">
        <v>2.31444E-4</v>
      </c>
      <c r="M70">
        <v>8.1557500000000002E-4</v>
      </c>
      <c r="N70">
        <v>2.7272400000000001E-4</v>
      </c>
      <c r="O70">
        <v>2.5275599999999998E-4</v>
      </c>
      <c r="P70">
        <v>2.51924E-4</v>
      </c>
      <c r="Q70">
        <v>2.36653E-4</v>
      </c>
      <c r="R70">
        <v>2.6971999999999999E-4</v>
      </c>
      <c r="S70">
        <v>2.5780900000000001E-4</v>
      </c>
      <c r="T70">
        <v>2.4027299999999999E-4</v>
      </c>
      <c r="U70">
        <v>2.2709800000000001E-4</v>
      </c>
      <c r="V70">
        <v>1.9866999999999999E-4</v>
      </c>
      <c r="W70">
        <v>2.0005399999999999E-4</v>
      </c>
      <c r="X70">
        <v>1.98056E-4</v>
      </c>
      <c r="Y70">
        <v>1.8933200000000001E-4</v>
      </c>
      <c r="Z70">
        <v>2.16245E-4</v>
      </c>
      <c r="AA70">
        <v>2.7209499999999998E-4</v>
      </c>
      <c r="AB70">
        <v>2.0052399999999999E-4</v>
      </c>
      <c r="AC70">
        <v>2.7537900000000002E-4</v>
      </c>
      <c r="AD70">
        <v>2.2998100000000001E-4</v>
      </c>
      <c r="AE70">
        <v>2.4441699999999997E-4</v>
      </c>
      <c r="AF70">
        <v>2.0714400000000001E-4</v>
      </c>
      <c r="AG70">
        <v>2.0077499999999999E-4</v>
      </c>
      <c r="AH70">
        <v>2.2307199999999999E-4</v>
      </c>
      <c r="AI70">
        <v>2.0557999999999999E-4</v>
      </c>
      <c r="AJ70">
        <v>1.93134E-4</v>
      </c>
      <c r="AK70">
        <v>1.6920699999999999E-4</v>
      </c>
      <c r="AL70">
        <v>2.40807E-4</v>
      </c>
      <c r="AM70">
        <v>1.56164E-3</v>
      </c>
      <c r="AN70">
        <v>2.2981400000000001E-4</v>
      </c>
      <c r="AO70">
        <v>1.7634700000000001E-4</v>
      </c>
      <c r="AP70">
        <v>2.35224E-4</v>
      </c>
      <c r="AQ70">
        <v>1.6953199999999999E-4</v>
      </c>
      <c r="AR70">
        <v>1.6556399999999999E-4</v>
      </c>
      <c r="AS70">
        <v>2.18631E-4</v>
      </c>
      <c r="AT70">
        <v>2.1387199999999999E-4</v>
      </c>
      <c r="AU70">
        <v>2.5583399999999998E-4</v>
      </c>
      <c r="AV70">
        <v>2.1270999999999999E-4</v>
      </c>
      <c r="AW70">
        <v>2.3119899999999999E-4</v>
      </c>
      <c r="AX70">
        <v>2.4204599999999999E-4</v>
      </c>
      <c r="AY70">
        <v>1.4409500000000001E-4</v>
      </c>
      <c r="AZ70">
        <v>1.79371E-4</v>
      </c>
      <c r="BA70">
        <v>1.6293699999999999E-4</v>
      </c>
      <c r="BB70">
        <v>1.4603199999999999E-4</v>
      </c>
      <c r="BC70">
        <v>1.4639500000000001E-4</v>
      </c>
      <c r="BD70">
        <v>1.5785800000000001E-4</v>
      </c>
      <c r="BE70">
        <v>2.1724900000000001E-4</v>
      </c>
      <c r="BF70">
        <v>1.5502800000000001E-4</v>
      </c>
      <c r="BG70">
        <v>1.9870700000000001E-4</v>
      </c>
      <c r="BH70">
        <v>1.2581699999999999E-4</v>
      </c>
      <c r="BI70">
        <v>1.8440500000000001E-4</v>
      </c>
      <c r="BJ70">
        <v>1.68727E-4</v>
      </c>
      <c r="BK70">
        <v>1.4265600000000001E-4</v>
      </c>
      <c r="BL70">
        <v>9.4703099999999998E-4</v>
      </c>
      <c r="BM70">
        <v>1.14549E-4</v>
      </c>
      <c r="BN70">
        <v>1.8045499999999999E-4</v>
      </c>
      <c r="BO70">
        <v>2.0179700000000001E-4</v>
      </c>
      <c r="BP70">
        <v>1.4239600000000001E-4</v>
      </c>
      <c r="BQ70">
        <v>1.9743500000000001E-4</v>
      </c>
      <c r="BR70">
        <v>1.53819E-4</v>
      </c>
      <c r="BS70">
        <v>1.5603599999999999E-4</v>
      </c>
      <c r="BT70">
        <v>1.7786700000000001E-4</v>
      </c>
      <c r="BU70">
        <v>1.4033399999999999E-4</v>
      </c>
      <c r="BV70">
        <v>1.5794100000000001E-4</v>
      </c>
      <c r="BW70">
        <v>1.3993100000000001E-4</v>
      </c>
      <c r="BX70">
        <v>1.0946979999999999E-4</v>
      </c>
      <c r="BY70">
        <v>1.061412E-4</v>
      </c>
      <c r="BZ70">
        <v>1.0598650000000001E-4</v>
      </c>
      <c r="CA70">
        <v>1.3385099999999999E-4</v>
      </c>
      <c r="CB70">
        <v>1.36804E-4</v>
      </c>
      <c r="CC70">
        <v>1.87603E-4</v>
      </c>
      <c r="CD70">
        <v>2.1199500000000001E-4</v>
      </c>
      <c r="CE70">
        <v>1.057996E-4</v>
      </c>
      <c r="CF70">
        <v>1.2003800000000001E-4</v>
      </c>
      <c r="CG70">
        <v>2.5047999999999997E-4</v>
      </c>
      <c r="CH70">
        <v>1.97247E-4</v>
      </c>
      <c r="CI70">
        <v>1.14468E-4</v>
      </c>
      <c r="CJ70">
        <v>1.3332599999999999E-4</v>
      </c>
      <c r="CK70">
        <v>1.9362900000000001E-4</v>
      </c>
      <c r="CL70">
        <v>1.7782400000000001E-4</v>
      </c>
      <c r="CM70">
        <v>1.7838500000000001E-4</v>
      </c>
      <c r="CN70">
        <v>3.3796999999999999E-4</v>
      </c>
      <c r="CO70">
        <v>1.5635000000000001E-4</v>
      </c>
      <c r="CP70">
        <v>1.1760399999999999E-4</v>
      </c>
      <c r="CQ70">
        <v>1.4761E-4</v>
      </c>
      <c r="CR70">
        <v>1.2250299999999999E-4</v>
      </c>
      <c r="CS70">
        <v>1.38252E-4</v>
      </c>
      <c r="CT70">
        <v>1.5435399999999999E-4</v>
      </c>
      <c r="CU70">
        <v>1.9290400000000001E-4</v>
      </c>
      <c r="CV70">
        <v>1.48863E-4</v>
      </c>
      <c r="CW70">
        <v>1.3753100000000001E-4</v>
      </c>
      <c r="CX70">
        <v>1.27009E-4</v>
      </c>
      <c r="CY70">
        <v>1.3134900000000001E-4</v>
      </c>
      <c r="CZ70">
        <v>1.2218799999999999E-4</v>
      </c>
      <c r="DA70">
        <v>1.5026699999999999E-4</v>
      </c>
      <c r="DB70">
        <v>2.0314500000000001E-4</v>
      </c>
      <c r="DC70">
        <v>2.0725499999999999E-4</v>
      </c>
      <c r="DD70">
        <v>2.5817700000000001E-4</v>
      </c>
      <c r="DE70">
        <v>2.2242099999999999E-4</v>
      </c>
      <c r="DF70">
        <v>2.25956E-4</v>
      </c>
      <c r="DG70">
        <v>1.8811199999999999E-4</v>
      </c>
      <c r="DH70">
        <v>2.24694E-4</v>
      </c>
      <c r="DI70">
        <v>1.8837899999999999E-4</v>
      </c>
      <c r="DJ70">
        <v>2.30363E-4</v>
      </c>
      <c r="DK70">
        <v>2.9443500000000001E-4</v>
      </c>
      <c r="DL70">
        <v>2.5988600000000003E-4</v>
      </c>
      <c r="DM70">
        <v>2.1769000000000001E-4</v>
      </c>
      <c r="DN70">
        <v>2.78542E-4</v>
      </c>
      <c r="DO70">
        <v>2.4731200000000002E-4</v>
      </c>
      <c r="DP70">
        <v>2.5700700000000001E-4</v>
      </c>
      <c r="DQ70">
        <v>2.7062899999999999E-4</v>
      </c>
      <c r="DR70">
        <v>2.3842199999999999E-4</v>
      </c>
      <c r="DS70">
        <v>2.6398799999999999E-4</v>
      </c>
      <c r="DT70">
        <v>3.5175799999999998E-4</v>
      </c>
      <c r="DU70">
        <v>2.7304100000000002E-4</v>
      </c>
      <c r="DV70">
        <v>2.2458100000000001E-4</v>
      </c>
      <c r="DW70">
        <v>2.27152E-4</v>
      </c>
      <c r="DX70">
        <v>2.4880799999999999E-4</v>
      </c>
      <c r="DY70">
        <v>2.2385999999999999E-4</v>
      </c>
      <c r="DZ70">
        <v>2.0323300000000001E-4</v>
      </c>
      <c r="EA70">
        <v>2.63668E-4</v>
      </c>
      <c r="EB70">
        <v>3.1095999999999999E-4</v>
      </c>
      <c r="EC70">
        <v>2.4067000000000001E-4</v>
      </c>
      <c r="ED70">
        <v>3.12076E-4</v>
      </c>
      <c r="EE70">
        <v>2.2156000000000001E-4</v>
      </c>
      <c r="EF70">
        <v>2.29776E-4</v>
      </c>
      <c r="EG70">
        <v>2.4488400000000001E-4</v>
      </c>
      <c r="EH70">
        <v>2.9721499999999998E-4</v>
      </c>
      <c r="EI70">
        <v>2.2367900000000001E-4</v>
      </c>
      <c r="EJ70">
        <v>2.4277200000000001E-4</v>
      </c>
      <c r="EK70">
        <v>2.5450899999999999E-4</v>
      </c>
      <c r="EL70">
        <v>2.8033700000000002E-4</v>
      </c>
      <c r="EM70">
        <v>3.3189100000000001E-4</v>
      </c>
      <c r="EN70">
        <v>6.4945300000000003E-4</v>
      </c>
      <c r="EO70">
        <v>2.79805E-4</v>
      </c>
      <c r="EP70">
        <v>3.0322999999999998E-4</v>
      </c>
      <c r="EQ70">
        <v>3.1440999999999999E-4</v>
      </c>
      <c r="ER70">
        <v>3.15509E-4</v>
      </c>
      <c r="ES70">
        <v>2.6394500000000002E-4</v>
      </c>
      <c r="ET70">
        <v>2.4961200000000002E-4</v>
      </c>
      <c r="EU70">
        <v>2.51518E-4</v>
      </c>
      <c r="EV70">
        <v>4.2605300000000002E-4</v>
      </c>
      <c r="EW70">
        <v>2.9557100000000001E-4</v>
      </c>
      <c r="EX70">
        <v>2.3580199999999999E-4</v>
      </c>
      <c r="EY70">
        <v>2.3010500000000001E-4</v>
      </c>
      <c r="EZ70">
        <v>2.5471700000000001E-4</v>
      </c>
      <c r="FA70">
        <v>2.7691899999999998E-4</v>
      </c>
      <c r="FB70">
        <v>2.8685499999999998E-4</v>
      </c>
      <c r="FC70">
        <v>2.9721800000000003E-4</v>
      </c>
      <c r="FD70">
        <v>2.93009E-4</v>
      </c>
      <c r="FE70">
        <v>3.2119700000000001E-4</v>
      </c>
      <c r="FF70">
        <v>2.6151899999999999E-4</v>
      </c>
      <c r="FG70">
        <v>4.2309500000000001E-4</v>
      </c>
      <c r="FH70">
        <v>2.98208E-4</v>
      </c>
      <c r="FI70">
        <v>2.8076499999999999E-4</v>
      </c>
      <c r="FJ70">
        <v>2.8733099999999999E-4</v>
      </c>
      <c r="FK70">
        <v>3.1042199999999998E-4</v>
      </c>
      <c r="FL70">
        <v>2.9397000000000001E-4</v>
      </c>
      <c r="FM70">
        <v>3.5747200000000001E-4</v>
      </c>
      <c r="FN70">
        <v>3.7202399999999999E-4</v>
      </c>
      <c r="FO70">
        <v>3.4661199999999999E-4</v>
      </c>
      <c r="FP70">
        <v>3.3684600000000002E-4</v>
      </c>
      <c r="FQ70">
        <v>3.4632400000000001E-4</v>
      </c>
      <c r="FR70">
        <v>3.7762199999999998E-4</v>
      </c>
      <c r="FS70">
        <v>4.9471400000000005E-4</v>
      </c>
      <c r="FT70">
        <v>2.9380200000000002E-4</v>
      </c>
      <c r="FU70">
        <v>3.7683500000000001E-4</v>
      </c>
      <c r="FV70">
        <v>3.0112800000000001E-4</v>
      </c>
      <c r="FW70">
        <v>3.4174900000000002E-4</v>
      </c>
      <c r="FX70">
        <v>2.94472E-4</v>
      </c>
      <c r="FY70">
        <v>3.22973E-4</v>
      </c>
      <c r="FZ70">
        <v>2.81864E-4</v>
      </c>
      <c r="GA70">
        <v>2.4856299999999998E-4</v>
      </c>
      <c r="GB70">
        <v>2.2563999999999999E-4</v>
      </c>
      <c r="GC70">
        <v>2.17259E-4</v>
      </c>
      <c r="GD70">
        <v>3.2494700000000002E-4</v>
      </c>
      <c r="GE70">
        <v>2.4808600000000001E-4</v>
      </c>
      <c r="GF70">
        <v>2.38142E-4</v>
      </c>
      <c r="GG70">
        <v>8.7601900000000002E-4</v>
      </c>
      <c r="GH70">
        <v>1.17494E-3</v>
      </c>
      <c r="GI70">
        <v>2.4775099999999999E-4</v>
      </c>
      <c r="GJ70">
        <v>3.1484599999999997E-4</v>
      </c>
      <c r="GK70">
        <v>2.8322900000000002E-4</v>
      </c>
      <c r="GL70">
        <v>2.7511700000000002E-4</v>
      </c>
      <c r="GM70">
        <v>2.7431100000000001E-4</v>
      </c>
      <c r="GN70">
        <v>2.83761E-4</v>
      </c>
      <c r="GO70">
        <v>7.6606700000000005E-4</v>
      </c>
      <c r="GP70">
        <v>2.55918E-4</v>
      </c>
      <c r="GQ70">
        <v>5.1451700000000003E-4</v>
      </c>
      <c r="GR70">
        <v>2.8797300000000002E-4</v>
      </c>
      <c r="GS70">
        <v>3.1334400000000001E-4</v>
      </c>
    </row>
    <row r="71" spans="1:201" x14ac:dyDescent="0.25">
      <c r="A71">
        <v>-2.415</v>
      </c>
      <c r="B71">
        <v>5.6627700000000001E-4</v>
      </c>
      <c r="C71">
        <v>5.0251799999999998E-4</v>
      </c>
      <c r="D71">
        <v>5.06823E-4</v>
      </c>
      <c r="E71">
        <v>5.6109499999999995E-4</v>
      </c>
      <c r="F71">
        <v>5.7446199999999998E-4</v>
      </c>
      <c r="G71">
        <v>5.3516200000000005E-4</v>
      </c>
      <c r="H71">
        <v>5.9139000000000001E-4</v>
      </c>
      <c r="I71">
        <v>2.46233E-4</v>
      </c>
      <c r="J71">
        <v>2.3740799999999999E-4</v>
      </c>
      <c r="K71">
        <v>1.39759E-3</v>
      </c>
      <c r="L71">
        <v>2.3853399999999999E-4</v>
      </c>
      <c r="M71">
        <v>8.3457900000000001E-4</v>
      </c>
      <c r="N71">
        <v>2.8177600000000002E-4</v>
      </c>
      <c r="O71">
        <v>3.8099199999999997E-4</v>
      </c>
      <c r="P71">
        <v>2.55109E-4</v>
      </c>
      <c r="Q71">
        <v>2.4338499999999999E-4</v>
      </c>
      <c r="R71">
        <v>2.7543499999999998E-4</v>
      </c>
      <c r="S71">
        <v>2.64873E-4</v>
      </c>
      <c r="T71">
        <v>2.9593000000000002E-4</v>
      </c>
      <c r="U71">
        <v>2.3282899999999999E-4</v>
      </c>
      <c r="V71">
        <v>2.0709799999999999E-4</v>
      </c>
      <c r="W71">
        <v>2.0642300000000001E-4</v>
      </c>
      <c r="X71">
        <v>2.0347900000000001E-4</v>
      </c>
      <c r="Y71">
        <v>1.9468299999999999E-4</v>
      </c>
      <c r="Z71">
        <v>2.2148799999999999E-4</v>
      </c>
      <c r="AA71">
        <v>2.9106800000000001E-4</v>
      </c>
      <c r="AB71">
        <v>2.0848199999999999E-4</v>
      </c>
      <c r="AC71">
        <v>2.82739E-4</v>
      </c>
      <c r="AD71">
        <v>2.3608799999999999E-4</v>
      </c>
      <c r="AE71">
        <v>2.5045800000000001E-4</v>
      </c>
      <c r="AF71">
        <v>9.9055999999999992E-4</v>
      </c>
      <c r="AG71">
        <v>2.1693999999999999E-4</v>
      </c>
      <c r="AH71">
        <v>2.5371500000000001E-4</v>
      </c>
      <c r="AI71">
        <v>2.21628E-4</v>
      </c>
      <c r="AJ71">
        <v>1.9806000000000001E-4</v>
      </c>
      <c r="AK71">
        <v>1.7584499999999999E-4</v>
      </c>
      <c r="AL71">
        <v>2.4781500000000003E-4</v>
      </c>
      <c r="AM71">
        <v>2.1573400000000002E-3</v>
      </c>
      <c r="AN71">
        <v>2.3560000000000001E-4</v>
      </c>
      <c r="AO71">
        <v>2.0853399999999999E-4</v>
      </c>
      <c r="AP71">
        <v>2.4920500000000001E-4</v>
      </c>
      <c r="AQ71">
        <v>1.75315E-4</v>
      </c>
      <c r="AR71">
        <v>1.7137599999999999E-4</v>
      </c>
      <c r="AS71">
        <v>2.24952E-4</v>
      </c>
      <c r="AT71">
        <v>2.2065400000000001E-4</v>
      </c>
      <c r="AU71">
        <v>2.69776E-4</v>
      </c>
      <c r="AV71">
        <v>2.5739900000000001E-4</v>
      </c>
      <c r="AW71">
        <v>3.7493100000000001E-4</v>
      </c>
      <c r="AX71">
        <v>2.5203600000000002E-4</v>
      </c>
      <c r="AY71">
        <v>1.4859300000000001E-4</v>
      </c>
      <c r="AZ71">
        <v>1.83547E-4</v>
      </c>
      <c r="BA71">
        <v>1.7838500000000001E-4</v>
      </c>
      <c r="BB71">
        <v>5.1805199999999997E-4</v>
      </c>
      <c r="BC71">
        <v>1.5188800000000001E-4</v>
      </c>
      <c r="BD71">
        <v>1.62029E-4</v>
      </c>
      <c r="BE71">
        <v>2.2578999999999999E-4</v>
      </c>
      <c r="BF71">
        <v>1.5906000000000001E-4</v>
      </c>
      <c r="BG71">
        <v>2.0385299999999999E-4</v>
      </c>
      <c r="BH71">
        <v>1.3012500000000001E-4</v>
      </c>
      <c r="BI71">
        <v>1.9587700000000001E-4</v>
      </c>
      <c r="BJ71">
        <v>1.76479E-4</v>
      </c>
      <c r="BK71">
        <v>1.46341E-4</v>
      </c>
      <c r="BL71">
        <v>1.021072E-3</v>
      </c>
      <c r="BM71">
        <v>1.1783299999999999E-4</v>
      </c>
      <c r="BN71">
        <v>2.3387500000000001E-4</v>
      </c>
      <c r="BO71">
        <v>2.1446099999999999E-4</v>
      </c>
      <c r="BP71">
        <v>1.5095500000000001E-4</v>
      </c>
      <c r="BQ71">
        <v>2.0704400000000001E-4</v>
      </c>
      <c r="BR71">
        <v>1.6265799999999999E-4</v>
      </c>
      <c r="BS71">
        <v>1.6354299999999999E-4</v>
      </c>
      <c r="BT71">
        <v>2.0165100000000001E-4</v>
      </c>
      <c r="BU71">
        <v>1.4532100000000001E-4</v>
      </c>
      <c r="BV71">
        <v>1.60175E-4</v>
      </c>
      <c r="BW71">
        <v>1.77875E-4</v>
      </c>
      <c r="BX71">
        <v>1.18628E-4</v>
      </c>
      <c r="BY71">
        <v>1.2997099999999999E-4</v>
      </c>
      <c r="BZ71">
        <v>1.0939019999999999E-4</v>
      </c>
      <c r="CA71">
        <v>1.3909099999999999E-4</v>
      </c>
      <c r="CB71">
        <v>1.6860900000000001E-4</v>
      </c>
      <c r="CC71">
        <v>1.8676200000000001E-4</v>
      </c>
      <c r="CD71">
        <v>2.2253E-4</v>
      </c>
      <c r="CE71">
        <v>1.496E-4</v>
      </c>
      <c r="CF71">
        <v>1.23619E-4</v>
      </c>
      <c r="CG71">
        <v>3.12734E-4</v>
      </c>
      <c r="CH71">
        <v>2.28204E-4</v>
      </c>
      <c r="CI71">
        <v>1.18445E-4</v>
      </c>
      <c r="CJ71">
        <v>1.8865E-4</v>
      </c>
      <c r="CK71">
        <v>2.3205900000000001E-4</v>
      </c>
      <c r="CL71">
        <v>1.8207E-4</v>
      </c>
      <c r="CM71">
        <v>1.8377000000000001E-4</v>
      </c>
      <c r="CN71">
        <v>3.7265399999999999E-4</v>
      </c>
      <c r="CO71">
        <v>2.7128999999999999E-4</v>
      </c>
      <c r="CP71">
        <v>1.21865E-4</v>
      </c>
      <c r="CQ71">
        <v>1.5552299999999999E-4</v>
      </c>
      <c r="CR71">
        <v>1.2640399999999999E-4</v>
      </c>
      <c r="CS71">
        <v>1.4266600000000001E-4</v>
      </c>
      <c r="CT71">
        <v>1.58565E-4</v>
      </c>
      <c r="CU71">
        <v>2.0386699999999999E-4</v>
      </c>
      <c r="CV71">
        <v>1.52764E-4</v>
      </c>
      <c r="CW71">
        <v>1.4215899999999999E-4</v>
      </c>
      <c r="CX71">
        <v>1.3096599999999999E-4</v>
      </c>
      <c r="CY71">
        <v>1.34769E-4</v>
      </c>
      <c r="CZ71">
        <v>1.2728500000000001E-4</v>
      </c>
      <c r="DA71">
        <v>1.6342799999999999E-4</v>
      </c>
      <c r="DB71">
        <v>2.5423900000000002E-4</v>
      </c>
      <c r="DC71">
        <v>2.13453E-4</v>
      </c>
      <c r="DD71">
        <v>2.66409E-4</v>
      </c>
      <c r="DE71">
        <v>2.3167000000000001E-4</v>
      </c>
      <c r="DF71">
        <v>2.3350399999999999E-4</v>
      </c>
      <c r="DG71">
        <v>1.9229499999999999E-4</v>
      </c>
      <c r="DH71">
        <v>2.33188E-4</v>
      </c>
      <c r="DI71">
        <v>1.93003E-4</v>
      </c>
      <c r="DJ71">
        <v>2.3963899999999999E-4</v>
      </c>
      <c r="DK71">
        <v>3.0463099999999998E-4</v>
      </c>
      <c r="DL71">
        <v>2.6692699999999997E-4</v>
      </c>
      <c r="DM71">
        <v>2.24398E-4</v>
      </c>
      <c r="DN71">
        <v>2.9253500000000002E-4</v>
      </c>
      <c r="DO71">
        <v>2.52799E-4</v>
      </c>
      <c r="DP71">
        <v>2.65345E-4</v>
      </c>
      <c r="DQ71">
        <v>2.7733199999999998E-4</v>
      </c>
      <c r="DR71">
        <v>2.4681799999999999E-4</v>
      </c>
      <c r="DS71">
        <v>2.7291799999999998E-4</v>
      </c>
      <c r="DT71">
        <v>4.28207E-4</v>
      </c>
      <c r="DU71">
        <v>3.02515E-4</v>
      </c>
      <c r="DV71">
        <v>2.31587E-4</v>
      </c>
      <c r="DW71">
        <v>2.3392000000000001E-4</v>
      </c>
      <c r="DX71">
        <v>2.5873200000000002E-4</v>
      </c>
      <c r="DY71">
        <v>2.3829E-4</v>
      </c>
      <c r="DZ71">
        <v>2.4940299999999998E-4</v>
      </c>
      <c r="EA71">
        <v>3.5249700000000001E-4</v>
      </c>
      <c r="EB71">
        <v>3.2529599999999998E-4</v>
      </c>
      <c r="EC71">
        <v>2.4864700000000001E-4</v>
      </c>
      <c r="ED71">
        <v>3.2071999999999998E-4</v>
      </c>
      <c r="EE71">
        <v>2.26195E-4</v>
      </c>
      <c r="EF71">
        <v>2.36457E-4</v>
      </c>
      <c r="EG71">
        <v>2.6062699999999998E-4</v>
      </c>
      <c r="EH71">
        <v>3.6124300000000002E-4</v>
      </c>
      <c r="EI71">
        <v>2.3005399999999999E-4</v>
      </c>
      <c r="EJ71">
        <v>2.4841899999999999E-4</v>
      </c>
      <c r="EK71">
        <v>2.62088E-4</v>
      </c>
      <c r="EL71">
        <v>2.8809400000000002E-4</v>
      </c>
      <c r="EM71">
        <v>3.3954599999999998E-4</v>
      </c>
      <c r="EN71">
        <v>6.7060100000000005E-4</v>
      </c>
      <c r="EO71">
        <v>3.2370199999999998E-4</v>
      </c>
      <c r="EP71">
        <v>3.6737100000000002E-4</v>
      </c>
      <c r="EQ71">
        <v>3.2171499999999998E-4</v>
      </c>
      <c r="ER71">
        <v>3.2646299999999998E-4</v>
      </c>
      <c r="ES71">
        <v>2.7379900000000003E-4</v>
      </c>
      <c r="ET71">
        <v>3.1777500000000001E-4</v>
      </c>
      <c r="EU71">
        <v>2.8634E-4</v>
      </c>
      <c r="EV71">
        <v>4.6410100000000002E-4</v>
      </c>
      <c r="EW71">
        <v>3.5088799999999999E-4</v>
      </c>
      <c r="EX71">
        <v>2.4436299999999999E-4</v>
      </c>
      <c r="EY71">
        <v>2.6329499999999998E-4</v>
      </c>
      <c r="EZ71">
        <v>2.6103500000000001E-4</v>
      </c>
      <c r="FA71">
        <v>2.9123899999999999E-4</v>
      </c>
      <c r="FB71">
        <v>3.21358E-4</v>
      </c>
      <c r="FC71">
        <v>3.0970299999999999E-4</v>
      </c>
      <c r="FD71">
        <v>3.0166900000000001E-4</v>
      </c>
      <c r="FE71">
        <v>3.8410799999999998E-4</v>
      </c>
      <c r="FF71">
        <v>2.6903799999999998E-4</v>
      </c>
      <c r="FG71">
        <v>4.18257E-4</v>
      </c>
      <c r="FH71">
        <v>3.0442499999999999E-4</v>
      </c>
      <c r="FI71">
        <v>2.9643699999999998E-4</v>
      </c>
      <c r="FJ71">
        <v>2.9446000000000002E-4</v>
      </c>
      <c r="FK71">
        <v>3.9352000000000001E-4</v>
      </c>
      <c r="FL71">
        <v>3.0234199999999999E-4</v>
      </c>
      <c r="FM71">
        <v>3.73082E-4</v>
      </c>
      <c r="FN71">
        <v>3.9386199999999998E-4</v>
      </c>
      <c r="FO71">
        <v>4.4265100000000001E-4</v>
      </c>
      <c r="FP71">
        <v>3.4684199999999998E-4</v>
      </c>
      <c r="FQ71">
        <v>4.5316099999999999E-4</v>
      </c>
      <c r="FR71">
        <v>4.8155700000000002E-4</v>
      </c>
      <c r="FS71">
        <v>5.8394199999999995E-4</v>
      </c>
      <c r="FT71">
        <v>3.01255E-4</v>
      </c>
      <c r="FU71">
        <v>3.96769E-4</v>
      </c>
      <c r="FV71">
        <v>3.0868399999999999E-4</v>
      </c>
      <c r="FW71">
        <v>4.3333400000000001E-4</v>
      </c>
      <c r="FX71">
        <v>3.0152500000000002E-4</v>
      </c>
      <c r="FY71">
        <v>4.0444800000000001E-4</v>
      </c>
      <c r="FZ71">
        <v>2.9046600000000002E-4</v>
      </c>
      <c r="GA71">
        <v>2.5390800000000001E-4</v>
      </c>
      <c r="GB71">
        <v>2.5715200000000002E-4</v>
      </c>
      <c r="GC71">
        <v>2.21349E-4</v>
      </c>
      <c r="GD71">
        <v>3.4698200000000002E-4</v>
      </c>
      <c r="GE71">
        <v>2.76321E-4</v>
      </c>
      <c r="GF71">
        <v>2.43057E-4</v>
      </c>
      <c r="GG71">
        <v>9.00656E-4</v>
      </c>
      <c r="GH71">
        <v>1.22569E-3</v>
      </c>
      <c r="GI71">
        <v>2.80174E-4</v>
      </c>
      <c r="GJ71">
        <v>3.5390399999999999E-4</v>
      </c>
      <c r="GK71">
        <v>2.9876600000000001E-4</v>
      </c>
      <c r="GL71">
        <v>3.0215999999999999E-4</v>
      </c>
      <c r="GM71">
        <v>2.8177500000000001E-4</v>
      </c>
      <c r="GN71">
        <v>2.9064999999999999E-4</v>
      </c>
      <c r="GO71">
        <v>7.8751799999999996E-4</v>
      </c>
      <c r="GP71">
        <v>2.62284E-4</v>
      </c>
      <c r="GQ71">
        <v>5.3304399999999999E-4</v>
      </c>
      <c r="GR71">
        <v>2.9499600000000001E-4</v>
      </c>
      <c r="GS71">
        <v>3.2162800000000002E-4</v>
      </c>
    </row>
    <row r="72" spans="1:201" x14ac:dyDescent="0.25">
      <c r="A72">
        <v>-2.4500000000000002</v>
      </c>
      <c r="B72">
        <v>6.1253399999999997E-4</v>
      </c>
      <c r="C72">
        <v>5.3078100000000003E-4</v>
      </c>
      <c r="D72">
        <v>5.1906499999999998E-4</v>
      </c>
      <c r="E72">
        <v>5.8627500000000003E-4</v>
      </c>
      <c r="F72">
        <v>6.1950799999999995E-4</v>
      </c>
      <c r="G72">
        <v>5.7116800000000004E-4</v>
      </c>
      <c r="H72">
        <v>5.9984000000000003E-4</v>
      </c>
      <c r="I72">
        <v>2.5191599999999998E-4</v>
      </c>
      <c r="J72">
        <v>2.6630499999999999E-4</v>
      </c>
      <c r="K72">
        <v>1.42716E-3</v>
      </c>
      <c r="L72">
        <v>2.4494399999999998E-4</v>
      </c>
      <c r="M72">
        <v>8.5145299999999995E-4</v>
      </c>
      <c r="N72">
        <v>3.0709800000000001E-4</v>
      </c>
      <c r="O72">
        <v>4.5470500000000002E-4</v>
      </c>
      <c r="P72">
        <v>2.6209300000000003E-4</v>
      </c>
      <c r="Q72">
        <v>2.4897599999999998E-4</v>
      </c>
      <c r="R72">
        <v>2.82226E-4</v>
      </c>
      <c r="S72">
        <v>2.9545100000000001E-4</v>
      </c>
      <c r="T72">
        <v>3.3726900000000001E-4</v>
      </c>
      <c r="U72">
        <v>2.39084E-4</v>
      </c>
      <c r="V72">
        <v>2.7559600000000002E-4</v>
      </c>
      <c r="W72">
        <v>2.12463E-4</v>
      </c>
      <c r="X72">
        <v>2.0919999999999999E-4</v>
      </c>
      <c r="Y72">
        <v>2.29306E-4</v>
      </c>
      <c r="Z72">
        <v>2.28431E-4</v>
      </c>
      <c r="AA72">
        <v>3.0664599999999999E-4</v>
      </c>
      <c r="AB72">
        <v>2.13907E-4</v>
      </c>
      <c r="AC72">
        <v>2.9523899999999998E-4</v>
      </c>
      <c r="AD72">
        <v>2.44198E-4</v>
      </c>
      <c r="AE72">
        <v>2.7811900000000001E-4</v>
      </c>
      <c r="AF72">
        <v>9.0760000000000005E-4</v>
      </c>
      <c r="AG72">
        <v>2.2658199999999999E-4</v>
      </c>
      <c r="AH72">
        <v>2.61117E-4</v>
      </c>
      <c r="AI72">
        <v>2.6983500000000001E-4</v>
      </c>
      <c r="AJ72">
        <v>2.0353999999999999E-4</v>
      </c>
      <c r="AK72">
        <v>2.1473099999999999E-4</v>
      </c>
      <c r="AL72">
        <v>2.54665E-4</v>
      </c>
      <c r="AM72">
        <v>2.3400999999999999E-3</v>
      </c>
      <c r="AN72">
        <v>2.4195400000000001E-4</v>
      </c>
      <c r="AO72">
        <v>2.4401800000000001E-4</v>
      </c>
      <c r="AP72">
        <v>2.6899500000000001E-4</v>
      </c>
      <c r="AQ72">
        <v>1.9223600000000001E-4</v>
      </c>
      <c r="AR72">
        <v>1.82611E-4</v>
      </c>
      <c r="AS72">
        <v>2.3198500000000001E-4</v>
      </c>
      <c r="AT72">
        <v>2.3819600000000001E-4</v>
      </c>
      <c r="AU72">
        <v>2.8017E-4</v>
      </c>
      <c r="AV72">
        <v>2.6689299999999998E-4</v>
      </c>
      <c r="AW72">
        <v>4.08317E-4</v>
      </c>
      <c r="AX72">
        <v>2.64236E-4</v>
      </c>
      <c r="AY72">
        <v>1.5296900000000001E-4</v>
      </c>
      <c r="AZ72">
        <v>1.907E-4</v>
      </c>
      <c r="BA72">
        <v>1.84408E-4</v>
      </c>
      <c r="BB72">
        <v>6.3400700000000002E-4</v>
      </c>
      <c r="BC72">
        <v>2.3868899999999999E-4</v>
      </c>
      <c r="BD72">
        <v>1.67942E-4</v>
      </c>
      <c r="BE72">
        <v>2.4189400000000001E-4</v>
      </c>
      <c r="BF72">
        <v>1.64449E-4</v>
      </c>
      <c r="BG72">
        <v>2.05861E-4</v>
      </c>
      <c r="BH72">
        <v>3.9980799999999998E-4</v>
      </c>
      <c r="BI72">
        <v>2.04312E-4</v>
      </c>
      <c r="BJ72">
        <v>1.79483E-4</v>
      </c>
      <c r="BK72">
        <v>1.50412E-4</v>
      </c>
      <c r="BL72">
        <v>1.04981E-3</v>
      </c>
      <c r="BM72">
        <v>1.27009E-4</v>
      </c>
      <c r="BN72">
        <v>2.4927800000000002E-4</v>
      </c>
      <c r="BO72">
        <v>2.31194E-4</v>
      </c>
      <c r="BP72">
        <v>4.1410399999999999E-4</v>
      </c>
      <c r="BQ72">
        <v>2.11158E-4</v>
      </c>
      <c r="BR72">
        <v>2.2562799999999999E-4</v>
      </c>
      <c r="BS72">
        <v>1.79796E-4</v>
      </c>
      <c r="BT72">
        <v>2.20867E-4</v>
      </c>
      <c r="BU72">
        <v>1.4906899999999999E-4</v>
      </c>
      <c r="BV72">
        <v>1.69204E-4</v>
      </c>
      <c r="BW72">
        <v>1.8792900000000001E-4</v>
      </c>
      <c r="BX72">
        <v>1.3549100000000001E-4</v>
      </c>
      <c r="BY72">
        <v>2.0291800000000001E-4</v>
      </c>
      <c r="BZ72">
        <v>1.3184199999999999E-4</v>
      </c>
      <c r="CA72">
        <v>1.43771E-4</v>
      </c>
      <c r="CB72">
        <v>1.75969E-4</v>
      </c>
      <c r="CC72">
        <v>1.83306E-4</v>
      </c>
      <c r="CD72">
        <v>2.7202699999999999E-4</v>
      </c>
      <c r="CE72">
        <v>1.7463799999999999E-4</v>
      </c>
      <c r="CF72">
        <v>1.2860000000000001E-4</v>
      </c>
      <c r="CG72">
        <v>3.1612200000000001E-4</v>
      </c>
      <c r="CH72">
        <v>2.5265500000000001E-4</v>
      </c>
      <c r="CI72">
        <v>1.21638E-4</v>
      </c>
      <c r="CJ72">
        <v>2.2579100000000001E-4</v>
      </c>
      <c r="CK72">
        <v>2.4040699999999999E-4</v>
      </c>
      <c r="CL72">
        <v>1.86684E-4</v>
      </c>
      <c r="CM72">
        <v>1.97684E-4</v>
      </c>
      <c r="CN72">
        <v>3.7599600000000002E-4</v>
      </c>
      <c r="CO72">
        <v>2.60332E-4</v>
      </c>
      <c r="CP72">
        <v>1.2612100000000001E-4</v>
      </c>
      <c r="CQ72">
        <v>1.6123600000000001E-4</v>
      </c>
      <c r="CR72">
        <v>1.3122200000000001E-4</v>
      </c>
      <c r="CS72">
        <v>1.64253E-4</v>
      </c>
      <c r="CT72">
        <v>1.8964900000000001E-4</v>
      </c>
      <c r="CU72">
        <v>4.1628800000000001E-4</v>
      </c>
      <c r="CV72">
        <v>1.5789999999999999E-4</v>
      </c>
      <c r="CW72">
        <v>1.4667400000000001E-4</v>
      </c>
      <c r="CX72">
        <v>1.3471100000000001E-4</v>
      </c>
      <c r="CY72">
        <v>1.60018E-4</v>
      </c>
      <c r="CZ72">
        <v>1.3164399999999999E-4</v>
      </c>
      <c r="DA72">
        <v>1.6962999999999999E-4</v>
      </c>
      <c r="DB72">
        <v>2.79406E-4</v>
      </c>
      <c r="DC72">
        <v>2.4134800000000001E-4</v>
      </c>
      <c r="DD72">
        <v>3.1966600000000003E-4</v>
      </c>
      <c r="DE72">
        <v>5.2324700000000001E-4</v>
      </c>
      <c r="DF72">
        <v>3.21768E-4</v>
      </c>
      <c r="DG72">
        <v>2.3481000000000001E-4</v>
      </c>
      <c r="DH72">
        <v>2.5817899999999998E-4</v>
      </c>
      <c r="DI72">
        <v>2.0162000000000001E-4</v>
      </c>
      <c r="DJ72">
        <v>2.5298399999999999E-4</v>
      </c>
      <c r="DK72">
        <v>3.6851599999999999E-4</v>
      </c>
      <c r="DL72">
        <v>2.7220400000000001E-4</v>
      </c>
      <c r="DM72">
        <v>2.4491600000000002E-4</v>
      </c>
      <c r="DN72">
        <v>3.0525099999999998E-4</v>
      </c>
      <c r="DO72">
        <v>3.9795400000000001E-4</v>
      </c>
      <c r="DP72">
        <v>3.1928700000000002E-4</v>
      </c>
      <c r="DQ72">
        <v>2.8261999999999997E-4</v>
      </c>
      <c r="DR72">
        <v>2.9003299999999998E-4</v>
      </c>
      <c r="DS72">
        <v>2.8971599999999998E-4</v>
      </c>
      <c r="DT72">
        <v>4.4584399999999998E-4</v>
      </c>
      <c r="DU72">
        <v>3.1305299999999999E-4</v>
      </c>
      <c r="DV72">
        <v>2.3763199999999999E-4</v>
      </c>
      <c r="DW72">
        <v>2.40611E-4</v>
      </c>
      <c r="DX72">
        <v>2.6575399999999999E-4</v>
      </c>
      <c r="DY72">
        <v>2.6580100000000003E-4</v>
      </c>
      <c r="DZ72">
        <v>3.34593E-4</v>
      </c>
      <c r="EA72">
        <v>1.0032000000000001E-3</v>
      </c>
      <c r="EB72">
        <v>3.3712100000000001E-4</v>
      </c>
      <c r="EC72">
        <v>2.5726699999999999E-4</v>
      </c>
      <c r="ED72">
        <v>4.0993900000000001E-4</v>
      </c>
      <c r="EE72">
        <v>2.3523899999999999E-4</v>
      </c>
      <c r="EF72">
        <v>2.65627E-4</v>
      </c>
      <c r="EG72">
        <v>2.8193599999999999E-4</v>
      </c>
      <c r="EH72">
        <v>3.7385100000000002E-4</v>
      </c>
      <c r="EI72">
        <v>2.3733099999999999E-4</v>
      </c>
      <c r="EJ72">
        <v>2.9805700000000001E-4</v>
      </c>
      <c r="EK72">
        <v>2.6904499999999998E-4</v>
      </c>
      <c r="EL72">
        <v>2.9986100000000001E-4</v>
      </c>
      <c r="EM72">
        <v>3.4843100000000001E-4</v>
      </c>
      <c r="EN72">
        <v>7.3639899999999999E-4</v>
      </c>
      <c r="EO72">
        <v>3.7428500000000003E-4</v>
      </c>
      <c r="EP72">
        <v>4.2526199999999998E-4</v>
      </c>
      <c r="EQ72">
        <v>3.30675E-4</v>
      </c>
      <c r="ER72">
        <v>3.5611099999999999E-4</v>
      </c>
      <c r="ES72">
        <v>3.0435500000000002E-4</v>
      </c>
      <c r="ET72">
        <v>4.47494E-4</v>
      </c>
      <c r="EU72">
        <v>2.9477000000000003E-4</v>
      </c>
      <c r="EV72">
        <v>4.8689700000000002E-4</v>
      </c>
      <c r="EW72">
        <v>3.90152E-4</v>
      </c>
      <c r="EX72">
        <v>3.82333E-4</v>
      </c>
      <c r="EY72">
        <v>3.7633700000000003E-4</v>
      </c>
      <c r="EZ72">
        <v>3.1026699999999998E-4</v>
      </c>
      <c r="FA72">
        <v>3.98353E-4</v>
      </c>
      <c r="FB72">
        <v>3.8023899999999999E-4</v>
      </c>
      <c r="FC72">
        <v>3.4276899999999998E-4</v>
      </c>
      <c r="FD72">
        <v>3.2972999999999998E-4</v>
      </c>
      <c r="FE72">
        <v>4.0484400000000002E-4</v>
      </c>
      <c r="FF72">
        <v>2.7261199999999998E-4</v>
      </c>
      <c r="FG72">
        <v>4.1253399999999999E-4</v>
      </c>
      <c r="FH72">
        <v>3.13219E-4</v>
      </c>
      <c r="FI72">
        <v>3.3428499999999997E-4</v>
      </c>
      <c r="FJ72">
        <v>3.73822E-4</v>
      </c>
      <c r="FK72">
        <v>4.8068299999999998E-4</v>
      </c>
      <c r="FL72">
        <v>3.12906E-4</v>
      </c>
      <c r="FM72">
        <v>3.8466999999999999E-4</v>
      </c>
      <c r="FN72">
        <v>4.0679300000000002E-4</v>
      </c>
      <c r="FO72">
        <v>5.0445100000000005E-4</v>
      </c>
      <c r="FP72">
        <v>3.57437E-4</v>
      </c>
      <c r="FQ72">
        <v>4.9566900000000001E-4</v>
      </c>
      <c r="FR72">
        <v>5.0490300000000001E-4</v>
      </c>
      <c r="FS72">
        <v>6.0669999999999995E-4</v>
      </c>
      <c r="FT72">
        <v>3.1506399999999999E-4</v>
      </c>
      <c r="FU72">
        <v>4.1325900000000002E-4</v>
      </c>
      <c r="FV72">
        <v>3.1708000000000002E-4</v>
      </c>
      <c r="FW72">
        <v>4.5531899999999998E-4</v>
      </c>
      <c r="FX72">
        <v>3.1091199999999999E-4</v>
      </c>
      <c r="FY72">
        <v>4.1128600000000002E-4</v>
      </c>
      <c r="FZ72">
        <v>2.99492E-4</v>
      </c>
      <c r="GA72">
        <v>2.6202099999999998E-4</v>
      </c>
      <c r="GB72">
        <v>2.6812800000000002E-4</v>
      </c>
      <c r="GC72">
        <v>2.3290600000000001E-4</v>
      </c>
      <c r="GD72">
        <v>4.26079E-4</v>
      </c>
      <c r="GE72">
        <v>3.4229399999999999E-4</v>
      </c>
      <c r="GF72">
        <v>2.4967899999999999E-4</v>
      </c>
      <c r="GG72">
        <v>8.7583599999999995E-4</v>
      </c>
      <c r="GH72">
        <v>1.35216E-3</v>
      </c>
      <c r="GI72">
        <v>3.09952E-4</v>
      </c>
      <c r="GJ72">
        <v>3.7561400000000003E-4</v>
      </c>
      <c r="GK72">
        <v>3.1245200000000001E-4</v>
      </c>
      <c r="GL72">
        <v>3.4281600000000002E-4</v>
      </c>
      <c r="GM72">
        <v>3.2554200000000001E-4</v>
      </c>
      <c r="GN72">
        <v>3.0332299999999998E-4</v>
      </c>
      <c r="GO72">
        <v>8.1024299999999999E-4</v>
      </c>
      <c r="GP72">
        <v>2.7084199999999998E-4</v>
      </c>
      <c r="GQ72">
        <v>5.6650400000000001E-4</v>
      </c>
      <c r="GR72">
        <v>3.0366799999999999E-4</v>
      </c>
      <c r="GS72">
        <v>3.6748400000000001E-4</v>
      </c>
    </row>
    <row r="73" spans="1:201" x14ac:dyDescent="0.25">
      <c r="A73">
        <v>-2.4849999999999999</v>
      </c>
      <c r="B73">
        <v>7.2616100000000002E-4</v>
      </c>
      <c r="C73">
        <v>5.6717599999999996E-4</v>
      </c>
      <c r="D73">
        <v>5.3003000000000002E-4</v>
      </c>
      <c r="E73">
        <v>6.03577E-4</v>
      </c>
      <c r="F73">
        <v>6.3777500000000004E-4</v>
      </c>
      <c r="G73">
        <v>5.9651500000000004E-4</v>
      </c>
      <c r="H73">
        <v>6.1256600000000004E-4</v>
      </c>
      <c r="I73">
        <v>2.6058400000000001E-4</v>
      </c>
      <c r="J73">
        <v>2.8932399999999998E-4</v>
      </c>
      <c r="K73">
        <v>1.48642E-3</v>
      </c>
      <c r="L73">
        <v>2.53646E-4</v>
      </c>
      <c r="M73">
        <v>8.5862000000000004E-4</v>
      </c>
      <c r="N73">
        <v>3.5091899999999999E-4</v>
      </c>
      <c r="O73">
        <v>6.5445300000000004E-4</v>
      </c>
      <c r="P73">
        <v>3.13078E-4</v>
      </c>
      <c r="Q73">
        <v>2.6089800000000002E-4</v>
      </c>
      <c r="R73">
        <v>2.9028700000000002E-4</v>
      </c>
      <c r="S73">
        <v>3.1722500000000003E-4</v>
      </c>
      <c r="T73">
        <v>4.2098299999999999E-4</v>
      </c>
      <c r="U73">
        <v>2.4841300000000001E-4</v>
      </c>
      <c r="V73">
        <v>2.8131400000000001E-4</v>
      </c>
      <c r="W73">
        <v>2.5443900000000002E-4</v>
      </c>
      <c r="X73">
        <v>2.3610300000000001E-4</v>
      </c>
      <c r="Y73">
        <v>2.5896399999999998E-4</v>
      </c>
      <c r="Z73">
        <v>2.4816600000000002E-4</v>
      </c>
      <c r="AA73">
        <v>3.1944299999999998E-4</v>
      </c>
      <c r="AB73">
        <v>2.6518100000000002E-4</v>
      </c>
      <c r="AC73">
        <v>3.8255E-4</v>
      </c>
      <c r="AD73">
        <v>2.5004299999999998E-4</v>
      </c>
      <c r="AE73">
        <v>3.25896E-4</v>
      </c>
      <c r="AF73">
        <v>9.4178999999999997E-4</v>
      </c>
      <c r="AG73">
        <v>2.3462E-4</v>
      </c>
      <c r="AH73">
        <v>2.6859699999999998E-4</v>
      </c>
      <c r="AI73">
        <v>3.1501899999999999E-4</v>
      </c>
      <c r="AJ73">
        <v>2.6504399999999998E-4</v>
      </c>
      <c r="AK73">
        <v>3.27139E-4</v>
      </c>
      <c r="AL73">
        <v>2.6353200000000002E-4</v>
      </c>
      <c r="AM73">
        <v>2.5789200000000002E-3</v>
      </c>
      <c r="AN73">
        <v>2.5124099999999998E-4</v>
      </c>
      <c r="AO73">
        <v>2.7257600000000001E-4</v>
      </c>
      <c r="AP73">
        <v>2.7844000000000002E-4</v>
      </c>
      <c r="AQ73">
        <v>2.3463299999999999E-4</v>
      </c>
      <c r="AR73">
        <v>2.5731899999999999E-4</v>
      </c>
      <c r="AS73">
        <v>2.4356599999999999E-4</v>
      </c>
      <c r="AT73">
        <v>2.8672000000000002E-4</v>
      </c>
      <c r="AU73">
        <v>7.0146800000000001E-4</v>
      </c>
      <c r="AV73">
        <v>3.1534599999999999E-4</v>
      </c>
      <c r="AW73">
        <v>4.1746300000000002E-4</v>
      </c>
      <c r="AX73">
        <v>2.9068200000000001E-4</v>
      </c>
      <c r="AY73">
        <v>1.5762600000000001E-4</v>
      </c>
      <c r="AZ73">
        <v>2.23217E-4</v>
      </c>
      <c r="BA73">
        <v>2.1595499999999999E-4</v>
      </c>
      <c r="BB73">
        <v>6.80279E-4</v>
      </c>
      <c r="BC73">
        <v>2.5498799999999999E-4</v>
      </c>
      <c r="BD73">
        <v>1.76288E-4</v>
      </c>
      <c r="BE73">
        <v>2.9786400000000001E-4</v>
      </c>
      <c r="BF73">
        <v>1.6759899999999999E-4</v>
      </c>
      <c r="BG73">
        <v>2.3708799999999999E-4</v>
      </c>
      <c r="BH73">
        <v>5.4379500000000002E-4</v>
      </c>
      <c r="BI73">
        <v>2.17777E-4</v>
      </c>
      <c r="BJ73">
        <v>1.7300900000000001E-4</v>
      </c>
      <c r="BK73">
        <v>2.2468799999999999E-4</v>
      </c>
      <c r="BL73">
        <v>1.0675019999999999E-3</v>
      </c>
      <c r="BM73">
        <v>1.5207900000000001E-4</v>
      </c>
      <c r="BN73">
        <v>2.6009600000000003E-4</v>
      </c>
      <c r="BO73">
        <v>2.5643500000000001E-4</v>
      </c>
      <c r="BP73">
        <v>7.8889400000000005E-4</v>
      </c>
      <c r="BQ73">
        <v>2.1856600000000001E-4</v>
      </c>
      <c r="BR73">
        <v>2.61172E-4</v>
      </c>
      <c r="BS73">
        <v>1.91215E-4</v>
      </c>
      <c r="BT73">
        <v>2.4473000000000002E-4</v>
      </c>
      <c r="BU73">
        <v>1.5260499999999999E-4</v>
      </c>
      <c r="BV73">
        <v>1.69815E-4</v>
      </c>
      <c r="BW73">
        <v>1.9745200000000001E-4</v>
      </c>
      <c r="BX73">
        <v>2.46006E-4</v>
      </c>
      <c r="BY73">
        <v>2.16744E-4</v>
      </c>
      <c r="BZ73">
        <v>1.4794E-4</v>
      </c>
      <c r="CA73">
        <v>1.5085000000000001E-4</v>
      </c>
      <c r="CB73">
        <v>1.82857E-4</v>
      </c>
      <c r="CC73">
        <v>2.7679700000000001E-4</v>
      </c>
      <c r="CD73">
        <v>3.1061700000000001E-4</v>
      </c>
      <c r="CE73">
        <v>1.8498700000000001E-4</v>
      </c>
      <c r="CF73">
        <v>1.7385499999999999E-4</v>
      </c>
      <c r="CG73">
        <v>3.2417399999999999E-4</v>
      </c>
      <c r="CH73">
        <v>2.7520399999999998E-4</v>
      </c>
      <c r="CI73">
        <v>1.2547599999999999E-4</v>
      </c>
      <c r="CJ73">
        <v>2.3369999999999999E-4</v>
      </c>
      <c r="CK73">
        <v>2.4706899999999999E-4</v>
      </c>
      <c r="CL73">
        <v>1.91805E-4</v>
      </c>
      <c r="CM73">
        <v>2.3252400000000001E-4</v>
      </c>
      <c r="CN73">
        <v>4.1705000000000003E-4</v>
      </c>
      <c r="CO73">
        <v>2.6082699999999999E-4</v>
      </c>
      <c r="CP73">
        <v>2.9357500000000002E-4</v>
      </c>
      <c r="CQ73">
        <v>1.6783299999999999E-4</v>
      </c>
      <c r="CR73">
        <v>1.34506E-4</v>
      </c>
      <c r="CS73">
        <v>1.82234E-4</v>
      </c>
      <c r="CT73">
        <v>2.4733900000000001E-4</v>
      </c>
      <c r="CU73">
        <v>7.1865000000000004E-4</v>
      </c>
      <c r="CV73">
        <v>1.82289E-4</v>
      </c>
      <c r="CW73">
        <v>1.6885500000000001E-4</v>
      </c>
      <c r="CX73">
        <v>1.68364E-4</v>
      </c>
      <c r="CY73">
        <v>1.8185799999999999E-4</v>
      </c>
      <c r="CZ73">
        <v>1.3519199999999999E-4</v>
      </c>
      <c r="DA73">
        <v>1.7560500000000001E-4</v>
      </c>
      <c r="DB73">
        <v>3.31109E-4</v>
      </c>
      <c r="DC73">
        <v>2.5064199999999998E-4</v>
      </c>
      <c r="DD73">
        <v>4.50758E-4</v>
      </c>
      <c r="DE73">
        <v>5.6355100000000003E-4</v>
      </c>
      <c r="DF73">
        <v>3.7553100000000002E-4</v>
      </c>
      <c r="DG73">
        <v>2.7771099999999998E-4</v>
      </c>
      <c r="DH73">
        <v>2.6863800000000003E-4</v>
      </c>
      <c r="DI73">
        <v>2.6126399999999998E-4</v>
      </c>
      <c r="DJ73">
        <v>2.9359900000000002E-4</v>
      </c>
      <c r="DK73">
        <v>4.0754300000000001E-4</v>
      </c>
      <c r="DL73">
        <v>3.0649300000000002E-4</v>
      </c>
      <c r="DM73">
        <v>2.81472E-4</v>
      </c>
      <c r="DN73">
        <v>3.3443200000000001E-4</v>
      </c>
      <c r="DO73">
        <v>5.4172599999999997E-4</v>
      </c>
      <c r="DP73">
        <v>3.86089E-4</v>
      </c>
      <c r="DQ73">
        <v>2.9044100000000001E-4</v>
      </c>
      <c r="DR73">
        <v>4.9401299999999996E-4</v>
      </c>
      <c r="DS73">
        <v>3.6035E-4</v>
      </c>
      <c r="DT73">
        <v>4.9465800000000003E-4</v>
      </c>
      <c r="DU73">
        <v>3.2289800000000001E-4</v>
      </c>
      <c r="DV73">
        <v>2.42933E-4</v>
      </c>
      <c r="DW73">
        <v>2.4578499999999999E-4</v>
      </c>
      <c r="DX73">
        <v>2.7138900000000003E-4</v>
      </c>
      <c r="DY73">
        <v>2.9835300000000001E-4</v>
      </c>
      <c r="DZ73">
        <v>3.8254199999999998E-4</v>
      </c>
      <c r="EA73">
        <v>1.0887E-3</v>
      </c>
      <c r="EB73">
        <v>3.53433E-4</v>
      </c>
      <c r="EC73">
        <v>2.7021E-4</v>
      </c>
      <c r="ED73">
        <v>4.1957099999999998E-4</v>
      </c>
      <c r="EE73">
        <v>2.8205800000000002E-4</v>
      </c>
      <c r="EF73">
        <v>3.2297899999999999E-4</v>
      </c>
      <c r="EG73">
        <v>4.1549499999999999E-4</v>
      </c>
      <c r="EH73">
        <v>3.9183099999999998E-4</v>
      </c>
      <c r="EI73">
        <v>2.6537400000000002E-4</v>
      </c>
      <c r="EJ73">
        <v>3.7637499999999997E-4</v>
      </c>
      <c r="EK73">
        <v>3.2937599999999999E-4</v>
      </c>
      <c r="EL73">
        <v>3.2789800000000002E-4</v>
      </c>
      <c r="EM73">
        <v>3.69422E-4</v>
      </c>
      <c r="EN73">
        <v>8.1876400000000004E-4</v>
      </c>
      <c r="EO73">
        <v>4.0376300000000002E-4</v>
      </c>
      <c r="EP73">
        <v>5.0039400000000003E-4</v>
      </c>
      <c r="EQ73">
        <v>3.5847500000000003E-4</v>
      </c>
      <c r="ER73">
        <v>4.3121000000000001E-4</v>
      </c>
      <c r="ES73">
        <v>3.5436499999999999E-4</v>
      </c>
      <c r="ET73">
        <v>4.9039999999999999E-4</v>
      </c>
      <c r="EU73">
        <v>3.0205800000000001E-4</v>
      </c>
      <c r="EV73">
        <v>5.46417E-4</v>
      </c>
      <c r="EW73">
        <v>4.1029599999999999E-4</v>
      </c>
      <c r="EX73">
        <v>4.7383400000000002E-4</v>
      </c>
      <c r="EY73">
        <v>4.04891E-4</v>
      </c>
      <c r="EZ73">
        <v>4.3797699999999998E-4</v>
      </c>
      <c r="FA73">
        <v>4.0202100000000002E-4</v>
      </c>
      <c r="FB73">
        <v>3.9879599999999998E-4</v>
      </c>
      <c r="FC73">
        <v>3.5330799999999999E-4</v>
      </c>
      <c r="FD73">
        <v>3.35822E-4</v>
      </c>
      <c r="FE73">
        <v>4.1746300000000002E-4</v>
      </c>
      <c r="FF73">
        <v>2.8058899999999998E-4</v>
      </c>
      <c r="FG73">
        <v>3.9626400000000001E-4</v>
      </c>
      <c r="FH73">
        <v>3.4418099999999999E-4</v>
      </c>
      <c r="FI73">
        <v>3.4671600000000001E-4</v>
      </c>
      <c r="FJ73">
        <v>3.8332699999999998E-4</v>
      </c>
      <c r="FK73">
        <v>5.8467800000000004E-4</v>
      </c>
      <c r="FL73">
        <v>3.64578E-4</v>
      </c>
      <c r="FM73">
        <v>4.3082199999999998E-4</v>
      </c>
      <c r="FN73">
        <v>5.0497599999999997E-4</v>
      </c>
      <c r="FO73">
        <v>5.4770800000000005E-4</v>
      </c>
      <c r="FP73">
        <v>3.9138600000000002E-4</v>
      </c>
      <c r="FQ73">
        <v>8.9552700000000002E-4</v>
      </c>
      <c r="FR73">
        <v>1.36787E-3</v>
      </c>
      <c r="FS73">
        <v>6.2485800000000005E-4</v>
      </c>
      <c r="FT73">
        <v>3.4318700000000001E-4</v>
      </c>
      <c r="FU73">
        <v>4.73299E-4</v>
      </c>
      <c r="FV73">
        <v>3.5782000000000001E-4</v>
      </c>
      <c r="FW73">
        <v>4.6613200000000002E-4</v>
      </c>
      <c r="FX73">
        <v>3.24044E-4</v>
      </c>
      <c r="FY73">
        <v>4.4364900000000001E-4</v>
      </c>
      <c r="FZ73">
        <v>3.6736800000000002E-4</v>
      </c>
      <c r="GA73">
        <v>3.1839800000000001E-4</v>
      </c>
      <c r="GB73">
        <v>2.8686E-4</v>
      </c>
      <c r="GC73">
        <v>2.74379E-4</v>
      </c>
      <c r="GD73">
        <v>1.3315200000000001E-3</v>
      </c>
      <c r="GE73">
        <v>3.8057800000000001E-4</v>
      </c>
      <c r="GF73">
        <v>2.5779500000000001E-4</v>
      </c>
      <c r="GG73">
        <v>9.0870299999999996E-4</v>
      </c>
      <c r="GH73">
        <v>1.4406600000000001E-3</v>
      </c>
      <c r="GI73">
        <v>4.21424E-4</v>
      </c>
      <c r="GJ73">
        <v>4.4637499999999999E-4</v>
      </c>
      <c r="GK73">
        <v>3.24178E-4</v>
      </c>
      <c r="GL73">
        <v>3.9697199999999999E-4</v>
      </c>
      <c r="GM73">
        <v>3.50324E-4</v>
      </c>
      <c r="GN73">
        <v>3.1259799999999998E-4</v>
      </c>
      <c r="GO73">
        <v>8.8449700000000004E-4</v>
      </c>
      <c r="GP73">
        <v>3.51801E-4</v>
      </c>
      <c r="GQ73">
        <v>6.2620899999999997E-4</v>
      </c>
      <c r="GR73">
        <v>3.5599900000000002E-4</v>
      </c>
      <c r="GS73">
        <v>4.1753899999999997E-4</v>
      </c>
    </row>
    <row r="74" spans="1:201" x14ac:dyDescent="0.25">
      <c r="A74">
        <v>-2.52</v>
      </c>
      <c r="B74">
        <v>7.4259900000000004E-4</v>
      </c>
      <c r="C74">
        <v>5.90652E-4</v>
      </c>
      <c r="D74">
        <v>5.4646600000000001E-4</v>
      </c>
      <c r="E74">
        <v>6.25323E-4</v>
      </c>
      <c r="F74">
        <v>6.5406700000000004E-4</v>
      </c>
      <c r="G74">
        <v>6.2384500000000004E-4</v>
      </c>
      <c r="H74">
        <v>6.2955800000000001E-4</v>
      </c>
      <c r="I74">
        <v>2.8561599999999998E-4</v>
      </c>
      <c r="J74">
        <v>3.1288900000000001E-4</v>
      </c>
      <c r="K74">
        <v>1.4222799999999999E-3</v>
      </c>
      <c r="L74">
        <v>3.0158300000000002E-4</v>
      </c>
      <c r="M74">
        <v>9.6337300000000001E-4</v>
      </c>
      <c r="N74">
        <v>3.5384700000000002E-4</v>
      </c>
      <c r="O74">
        <v>1.0650150000000001E-3</v>
      </c>
      <c r="P74">
        <v>4.9059899999999998E-4</v>
      </c>
      <c r="Q74">
        <v>2.6878900000000002E-4</v>
      </c>
      <c r="R74">
        <v>3.0073099999999999E-4</v>
      </c>
      <c r="S74">
        <v>5.8205500000000005E-4</v>
      </c>
      <c r="T74">
        <v>5.4501300000000001E-4</v>
      </c>
      <c r="U74">
        <v>5.8554099999999997E-4</v>
      </c>
      <c r="V74">
        <v>3.06006E-4</v>
      </c>
      <c r="W74">
        <v>3.0310299999999999E-4</v>
      </c>
      <c r="X74">
        <v>2.4576300000000003E-4</v>
      </c>
      <c r="Y74">
        <v>3.1880899999999998E-4</v>
      </c>
      <c r="Z74">
        <v>7.7696299999999998E-4</v>
      </c>
      <c r="AA74">
        <v>4.3675000000000002E-4</v>
      </c>
      <c r="AB74">
        <v>3.76153E-4</v>
      </c>
      <c r="AC74">
        <v>4.15072E-4</v>
      </c>
      <c r="AD74">
        <v>2.57323E-4</v>
      </c>
      <c r="AE74">
        <v>3.3508300000000002E-4</v>
      </c>
      <c r="AF74">
        <v>9.0702999999999997E-4</v>
      </c>
      <c r="AG74">
        <v>2.5573600000000001E-4</v>
      </c>
      <c r="AH74">
        <v>2.75767E-4</v>
      </c>
      <c r="AI74">
        <v>3.4996000000000002E-4</v>
      </c>
      <c r="AJ74">
        <v>2.9629E-4</v>
      </c>
      <c r="AK74">
        <v>3.6007999999999998E-4</v>
      </c>
      <c r="AL74">
        <v>2.8763999999999998E-4</v>
      </c>
      <c r="AM74">
        <v>2.6015500000000002E-3</v>
      </c>
      <c r="AN74">
        <v>3.28072E-4</v>
      </c>
      <c r="AO74">
        <v>3.0917599999999998E-4</v>
      </c>
      <c r="AP74">
        <v>2.8759899999999998E-4</v>
      </c>
      <c r="AQ74">
        <v>2.5223699999999999E-4</v>
      </c>
      <c r="AR74">
        <v>3.2555600000000001E-4</v>
      </c>
      <c r="AS74">
        <v>2.9632200000000001E-4</v>
      </c>
      <c r="AT74">
        <v>3.1198100000000002E-4</v>
      </c>
      <c r="AU74">
        <v>1.022853E-3</v>
      </c>
      <c r="AV74">
        <v>3.9823499999999998E-4</v>
      </c>
      <c r="AW74">
        <v>4.3327399999999999E-4</v>
      </c>
      <c r="AX74">
        <v>3.2477800000000001E-4</v>
      </c>
      <c r="AY74">
        <v>1.6321700000000001E-4</v>
      </c>
      <c r="AZ74">
        <v>2.5565599999999999E-4</v>
      </c>
      <c r="BA74">
        <v>2.7690199999999999E-4</v>
      </c>
      <c r="BB74">
        <v>7.3690500000000005E-4</v>
      </c>
      <c r="BC74">
        <v>2.8259599999999998E-4</v>
      </c>
      <c r="BD74">
        <v>2.2923999999999999E-4</v>
      </c>
      <c r="BE74">
        <v>6.6242099999999995E-4</v>
      </c>
      <c r="BF74">
        <v>6.5651999999999996E-4</v>
      </c>
      <c r="BG74">
        <v>3.5820999999999997E-4</v>
      </c>
      <c r="BH74">
        <v>5.5885699999999995E-4</v>
      </c>
      <c r="BI74">
        <v>2.5415300000000002E-4</v>
      </c>
      <c r="BJ74">
        <v>3.6299100000000001E-4</v>
      </c>
      <c r="BK74">
        <v>1.0456199999999999E-3</v>
      </c>
      <c r="BL74">
        <v>1.8570399999999999E-3</v>
      </c>
      <c r="BM74">
        <v>1.56813E-4</v>
      </c>
      <c r="BN74">
        <v>2.81709E-4</v>
      </c>
      <c r="BO74">
        <v>2.9320300000000002E-4</v>
      </c>
      <c r="BP74">
        <v>8.6458499999999996E-4</v>
      </c>
      <c r="BQ74">
        <v>3.0043700000000002E-4</v>
      </c>
      <c r="BR74">
        <v>2.6567000000000002E-4</v>
      </c>
      <c r="BS74">
        <v>1.74168E-3</v>
      </c>
      <c r="BT74">
        <v>3.2928599999999998E-4</v>
      </c>
      <c r="BU74">
        <v>1.7318600000000001E-4</v>
      </c>
      <c r="BV74">
        <v>1.7243400000000001E-4</v>
      </c>
      <c r="BW74">
        <v>2.0327999999999999E-4</v>
      </c>
      <c r="BX74">
        <v>4.0965899999999999E-4</v>
      </c>
      <c r="BY74">
        <v>3.5176000000000001E-4</v>
      </c>
      <c r="BZ74">
        <v>1.74356E-4</v>
      </c>
      <c r="CA74">
        <v>1.60011E-4</v>
      </c>
      <c r="CB74">
        <v>1.18486E-3</v>
      </c>
      <c r="CC74">
        <v>9.29969E-4</v>
      </c>
      <c r="CD74">
        <v>4.7048899999999999E-4</v>
      </c>
      <c r="CE74">
        <v>2.4707199999999998E-4</v>
      </c>
      <c r="CF74">
        <v>2.3513200000000001E-4</v>
      </c>
      <c r="CG74">
        <v>3.8116799999999998E-4</v>
      </c>
      <c r="CH74">
        <v>3.0159000000000002E-4</v>
      </c>
      <c r="CI74">
        <v>1.483E-4</v>
      </c>
      <c r="CJ74">
        <v>2.66629E-4</v>
      </c>
      <c r="CK74">
        <v>2.85507E-4</v>
      </c>
      <c r="CL74">
        <v>1.85797E-3</v>
      </c>
      <c r="CM74">
        <v>2.5579599999999997E-4</v>
      </c>
      <c r="CN74">
        <v>4.6508399999999999E-4</v>
      </c>
      <c r="CO74">
        <v>2.6847399999999999E-4</v>
      </c>
      <c r="CP74">
        <v>1.52271E-3</v>
      </c>
      <c r="CQ74">
        <v>1.8527600000000001E-4</v>
      </c>
      <c r="CR74">
        <v>1.50631E-4</v>
      </c>
      <c r="CS74">
        <v>7.6236000000000001E-4</v>
      </c>
      <c r="CT74">
        <v>2.64391E-4</v>
      </c>
      <c r="CU74">
        <v>6.9871400000000002E-4</v>
      </c>
      <c r="CV74">
        <v>2.63699E-4</v>
      </c>
      <c r="CW74">
        <v>2.06684E-4</v>
      </c>
      <c r="CX74">
        <v>2.12084E-4</v>
      </c>
      <c r="CY74">
        <v>1.8578999999999999E-4</v>
      </c>
      <c r="CZ74">
        <v>1.5773800000000001E-4</v>
      </c>
      <c r="DA74">
        <v>2.1374600000000001E-4</v>
      </c>
      <c r="DB74">
        <v>6.0370699999999998E-4</v>
      </c>
      <c r="DC74">
        <v>2.5745500000000002E-4</v>
      </c>
      <c r="DD74">
        <v>4.6108800000000001E-4</v>
      </c>
      <c r="DE74">
        <v>6.3696300000000005E-4</v>
      </c>
      <c r="DF74">
        <v>4.5130499999999999E-4</v>
      </c>
      <c r="DG74">
        <v>3.1460700000000001E-4</v>
      </c>
      <c r="DH74">
        <v>2.7517699999999998E-4</v>
      </c>
      <c r="DI74">
        <v>3.3571000000000002E-4</v>
      </c>
      <c r="DJ74">
        <v>3.04574E-4</v>
      </c>
      <c r="DK74">
        <v>4.3869999999999998E-4</v>
      </c>
      <c r="DL74">
        <v>3.4400400000000002E-4</v>
      </c>
      <c r="DM74">
        <v>3.7307200000000001E-4</v>
      </c>
      <c r="DN74">
        <v>3.4954799999999998E-4</v>
      </c>
      <c r="DO74">
        <v>6.0134200000000004E-4</v>
      </c>
      <c r="DP74">
        <v>1.4126E-3</v>
      </c>
      <c r="DQ74">
        <v>3.4977499999999998E-4</v>
      </c>
      <c r="DR74">
        <v>6.1609000000000002E-4</v>
      </c>
      <c r="DS74">
        <v>3.78088E-4</v>
      </c>
      <c r="DT74">
        <v>1.5196400000000001E-3</v>
      </c>
      <c r="DU74">
        <v>3.7808699999999999E-4</v>
      </c>
      <c r="DV74">
        <v>3.1139999999999998E-4</v>
      </c>
      <c r="DW74">
        <v>2.5416099999999998E-4</v>
      </c>
      <c r="DX74">
        <v>2.9517399999999999E-4</v>
      </c>
      <c r="DY74">
        <v>3.9738600000000001E-4</v>
      </c>
      <c r="DZ74">
        <v>4.02109E-4</v>
      </c>
      <c r="EA74">
        <v>1.2084000000000001E-3</v>
      </c>
      <c r="EB74">
        <v>4.0070600000000002E-4</v>
      </c>
      <c r="EC74">
        <v>2.7943599999999999E-4</v>
      </c>
      <c r="ED74">
        <v>4.6702100000000003E-4</v>
      </c>
      <c r="EE74">
        <v>3.03531E-4</v>
      </c>
      <c r="EF74">
        <v>3.8408099999999998E-4</v>
      </c>
      <c r="EG74">
        <v>5.1045599999999995E-4</v>
      </c>
      <c r="EH74">
        <v>4.2703800000000003E-4</v>
      </c>
      <c r="EI74">
        <v>2.05938E-3</v>
      </c>
      <c r="EJ74">
        <v>4.9050000000000005E-4</v>
      </c>
      <c r="EK74">
        <v>4.5337900000000001E-4</v>
      </c>
      <c r="EL74">
        <v>3.5560499999999999E-4</v>
      </c>
      <c r="EM74">
        <v>4.3751100000000002E-4</v>
      </c>
      <c r="EN74">
        <v>8.4678800000000001E-4</v>
      </c>
      <c r="EO74">
        <v>4.3375999999999999E-4</v>
      </c>
      <c r="EP74">
        <v>6.09513E-4</v>
      </c>
      <c r="EQ74">
        <v>4.2159800000000002E-4</v>
      </c>
      <c r="ER74">
        <v>5.53689E-4</v>
      </c>
      <c r="ES74">
        <v>3.8903800000000002E-4</v>
      </c>
      <c r="ET74">
        <v>5.3455799999999997E-4</v>
      </c>
      <c r="EU74">
        <v>3.3885300000000002E-4</v>
      </c>
      <c r="EV74">
        <v>7.1281700000000003E-4</v>
      </c>
      <c r="EW74">
        <v>5.2419100000000002E-4</v>
      </c>
      <c r="EX74">
        <v>5.1857499999999996E-4</v>
      </c>
      <c r="EY74">
        <v>4.8518500000000001E-4</v>
      </c>
      <c r="EZ74">
        <v>5.6836699999999996E-4</v>
      </c>
      <c r="FA74">
        <v>4.1898700000000001E-4</v>
      </c>
      <c r="FB74">
        <v>4.3983100000000001E-4</v>
      </c>
      <c r="FC74">
        <v>3.6565799999999999E-4</v>
      </c>
      <c r="FD74">
        <v>4.5670500000000001E-4</v>
      </c>
      <c r="FE74">
        <v>4.3402600000000001E-4</v>
      </c>
      <c r="FF74">
        <v>2.8726400000000002E-4</v>
      </c>
      <c r="FG74">
        <v>4.1294500000000001E-4</v>
      </c>
      <c r="FH74">
        <v>4.2321200000000001E-4</v>
      </c>
      <c r="FI74">
        <v>4.5721999999999999E-4</v>
      </c>
      <c r="FJ74">
        <v>4.15117E-4</v>
      </c>
      <c r="FK74">
        <v>7.5407600000000001E-4</v>
      </c>
      <c r="FL74">
        <v>5.5217099999999996E-4</v>
      </c>
      <c r="FM74">
        <v>4.4932400000000002E-4</v>
      </c>
      <c r="FN74">
        <v>7.16031E-4</v>
      </c>
      <c r="FO74">
        <v>6.1702199999999995E-4</v>
      </c>
      <c r="FP74">
        <v>5.2002000000000005E-4</v>
      </c>
      <c r="FQ74">
        <v>1.3508699999999999E-3</v>
      </c>
      <c r="FR74">
        <v>1.5521700000000001E-3</v>
      </c>
      <c r="FS74">
        <v>7.2729999999999995E-4</v>
      </c>
      <c r="FT74">
        <v>4.03197E-4</v>
      </c>
      <c r="FU74">
        <v>5.6558300000000004E-4</v>
      </c>
      <c r="FV74">
        <v>4.4642100000000001E-4</v>
      </c>
      <c r="FW74">
        <v>6.9332300000000003E-4</v>
      </c>
      <c r="FX74">
        <v>3.83032E-4</v>
      </c>
      <c r="FY74">
        <v>5.0604700000000003E-4</v>
      </c>
      <c r="FZ74">
        <v>4.2792600000000002E-4</v>
      </c>
      <c r="GA74">
        <v>4.4090299999999998E-4</v>
      </c>
      <c r="GB74">
        <v>3.1859899999999998E-4</v>
      </c>
      <c r="GC74">
        <v>2.9610699999999999E-4</v>
      </c>
      <c r="GD74">
        <v>1.2684E-3</v>
      </c>
      <c r="GE74">
        <v>4.4999100000000001E-4</v>
      </c>
      <c r="GF74">
        <v>2.9685900000000001E-4</v>
      </c>
      <c r="GG74">
        <v>9.6831800000000002E-4</v>
      </c>
      <c r="GH74">
        <v>1.50121E-3</v>
      </c>
      <c r="GI74">
        <v>4.6269300000000002E-4</v>
      </c>
      <c r="GJ74">
        <v>1.6336E-3</v>
      </c>
      <c r="GK74">
        <v>4.0792299999999998E-4</v>
      </c>
      <c r="GL74">
        <v>4.7412300000000001E-4</v>
      </c>
      <c r="GM74">
        <v>3.9962899999999998E-4</v>
      </c>
      <c r="GN74">
        <v>3.24195E-4</v>
      </c>
      <c r="GO74">
        <v>1.1947800000000001E-3</v>
      </c>
      <c r="GP74">
        <v>3.9917499999999999E-4</v>
      </c>
      <c r="GQ74">
        <v>7.3748100000000001E-4</v>
      </c>
      <c r="GR74">
        <v>4.48121E-4</v>
      </c>
      <c r="GS74">
        <v>4.3577399999999999E-4</v>
      </c>
    </row>
    <row r="75" spans="1:201" x14ac:dyDescent="0.25">
      <c r="A75">
        <v>-2.5550000000000002</v>
      </c>
      <c r="B75">
        <v>7.6973000000000005E-4</v>
      </c>
      <c r="C75">
        <v>6.1405100000000001E-4</v>
      </c>
      <c r="D75">
        <v>6.5429099999999999E-4</v>
      </c>
      <c r="E75">
        <v>6.4897100000000003E-4</v>
      </c>
      <c r="F75">
        <v>6.6880200000000002E-4</v>
      </c>
      <c r="G75">
        <v>6.3946499999999998E-4</v>
      </c>
      <c r="H75">
        <v>7.7322199999999995E-4</v>
      </c>
      <c r="I75">
        <v>4.26289E-4</v>
      </c>
      <c r="J75">
        <v>3.3996299999999998E-4</v>
      </c>
      <c r="K75">
        <v>1.3564899999999999E-3</v>
      </c>
      <c r="L75">
        <v>3.4947500000000002E-4</v>
      </c>
      <c r="M75">
        <v>1.0233110000000001E-3</v>
      </c>
      <c r="N75">
        <v>3.67862E-4</v>
      </c>
      <c r="O75">
        <v>9.0749600000000004E-4</v>
      </c>
      <c r="P75">
        <v>5.6386499999999998E-4</v>
      </c>
      <c r="Q75">
        <v>2.74975E-4</v>
      </c>
      <c r="R75">
        <v>3.5104500000000002E-4</v>
      </c>
      <c r="S75">
        <v>1.061944E-3</v>
      </c>
      <c r="T75">
        <v>6.0975899999999997E-4</v>
      </c>
      <c r="U75">
        <v>1.1834199999999999E-3</v>
      </c>
      <c r="V75">
        <v>4.4154600000000002E-4</v>
      </c>
      <c r="W75">
        <v>3.4047299999999999E-4</v>
      </c>
      <c r="X75">
        <v>3.83304E-4</v>
      </c>
      <c r="Y75">
        <v>3.4268999999999999E-4</v>
      </c>
      <c r="Z75">
        <v>9.2716000000000001E-4</v>
      </c>
      <c r="AA75">
        <v>4.77555E-4</v>
      </c>
      <c r="AB75">
        <v>7.2647399999999996E-4</v>
      </c>
      <c r="AC75">
        <v>4.2931099999999998E-4</v>
      </c>
      <c r="AD75">
        <v>7.0392000000000002E-4</v>
      </c>
      <c r="AE75">
        <v>3.8504400000000002E-4</v>
      </c>
      <c r="AF75">
        <v>9.8959000000000004E-4</v>
      </c>
      <c r="AG75">
        <v>3.0559800000000002E-4</v>
      </c>
      <c r="AH75">
        <v>2.8452399999999997E-4</v>
      </c>
      <c r="AI75">
        <v>4.6258999999999997E-4</v>
      </c>
      <c r="AJ75">
        <v>5.11361E-4</v>
      </c>
      <c r="AK75">
        <v>6.4431299999999998E-4</v>
      </c>
      <c r="AL75">
        <v>4.1507099999999998E-4</v>
      </c>
      <c r="AM75">
        <v>2.65109E-3</v>
      </c>
      <c r="AN75">
        <v>3.7927700000000002E-4</v>
      </c>
      <c r="AO75">
        <v>8.6900499999999995E-4</v>
      </c>
      <c r="AP75">
        <v>3.0537300000000001E-4</v>
      </c>
      <c r="AQ75">
        <v>2.7596700000000001E-4</v>
      </c>
      <c r="AR75">
        <v>1.2091000000000001E-3</v>
      </c>
      <c r="AS75">
        <v>3.47153E-4</v>
      </c>
      <c r="AT75">
        <v>3.7097299999999997E-4</v>
      </c>
      <c r="AU75">
        <v>1.112809E-3</v>
      </c>
      <c r="AV75">
        <v>4.0344799999999999E-4</v>
      </c>
      <c r="AW75">
        <v>4.5132700000000001E-4</v>
      </c>
      <c r="AX75">
        <v>1.29433E-3</v>
      </c>
      <c r="AY75">
        <v>1.8340899999999999E-4</v>
      </c>
      <c r="AZ75">
        <v>3.9150900000000001E-4</v>
      </c>
      <c r="BA75">
        <v>3.9472699999999999E-4</v>
      </c>
      <c r="BB75">
        <v>1.0033900000000001E-3</v>
      </c>
      <c r="BC75">
        <v>4.4766499999999998E-4</v>
      </c>
      <c r="BD75">
        <v>3.38511E-4</v>
      </c>
      <c r="BE75">
        <v>8.3818100000000002E-4</v>
      </c>
      <c r="BF75">
        <v>7.7767799999999996E-4</v>
      </c>
      <c r="BG75">
        <v>4.4057999999999999E-4</v>
      </c>
      <c r="BH75">
        <v>9.1644999999999997E-4</v>
      </c>
      <c r="BI75">
        <v>2.8424800000000002E-4</v>
      </c>
      <c r="BJ75">
        <v>5.5315200000000001E-4</v>
      </c>
      <c r="BK75">
        <v>1.6240200000000001E-3</v>
      </c>
      <c r="BL75">
        <v>2.0508700000000002E-3</v>
      </c>
      <c r="BM75">
        <v>1.62151E-4</v>
      </c>
      <c r="BN75">
        <v>3.7435000000000002E-4</v>
      </c>
      <c r="BO75">
        <v>3.7819399999999999E-4</v>
      </c>
      <c r="BP75">
        <v>1.0426789999999999E-3</v>
      </c>
      <c r="BQ75">
        <v>3.7940199999999998E-4</v>
      </c>
      <c r="BR75">
        <v>5.2225500000000001E-4</v>
      </c>
      <c r="BS75">
        <v>1.70093E-3</v>
      </c>
      <c r="BT75">
        <v>3.8131900000000003E-4</v>
      </c>
      <c r="BU75">
        <v>2.1712000000000001E-4</v>
      </c>
      <c r="BV75">
        <v>1.72781E-4</v>
      </c>
      <c r="BW75">
        <v>2.1072699999999999E-4</v>
      </c>
      <c r="BX75">
        <v>4.7187999999999999E-4</v>
      </c>
      <c r="BY75">
        <v>4.5895400000000002E-4</v>
      </c>
      <c r="BZ75">
        <v>2.05214E-4</v>
      </c>
      <c r="CA75">
        <v>1.9103499999999999E-4</v>
      </c>
      <c r="CB75">
        <v>1.4802800000000001E-3</v>
      </c>
      <c r="CC75">
        <v>1.85422E-3</v>
      </c>
      <c r="CD75">
        <v>5.5399599999999996E-4</v>
      </c>
      <c r="CE75">
        <v>3.4586000000000003E-4</v>
      </c>
      <c r="CF75">
        <v>2.83999E-4</v>
      </c>
      <c r="CG75">
        <v>4.48279E-4</v>
      </c>
      <c r="CH75">
        <v>6.00733E-4</v>
      </c>
      <c r="CI75">
        <v>2.29454E-4</v>
      </c>
      <c r="CJ75">
        <v>3.6232799999999998E-4</v>
      </c>
      <c r="CK75">
        <v>3.6091600000000003E-4</v>
      </c>
      <c r="CL75">
        <v>2.1766099999999998E-3</v>
      </c>
      <c r="CM75">
        <v>2.6666100000000001E-4</v>
      </c>
      <c r="CN75">
        <v>5.1563100000000001E-4</v>
      </c>
      <c r="CO75">
        <v>2.8271299999999997E-4</v>
      </c>
      <c r="CP75">
        <v>1.7527E-3</v>
      </c>
      <c r="CQ75">
        <v>3.3288099999999999E-4</v>
      </c>
      <c r="CR75">
        <v>1.7593400000000001E-4</v>
      </c>
      <c r="CS75">
        <v>8.0394699999999995E-4</v>
      </c>
      <c r="CT75">
        <v>2.6598600000000001E-4</v>
      </c>
      <c r="CU75">
        <v>7.8094199999999996E-4</v>
      </c>
      <c r="CV75">
        <v>4.7902600000000002E-4</v>
      </c>
      <c r="CW75">
        <v>2.5781399999999998E-4</v>
      </c>
      <c r="CX75">
        <v>2.9312400000000002E-4</v>
      </c>
      <c r="CY75">
        <v>4.1796100000000001E-4</v>
      </c>
      <c r="CZ75">
        <v>2.7315100000000001E-4</v>
      </c>
      <c r="DA75">
        <v>3.2979599999999998E-4</v>
      </c>
      <c r="DB75">
        <v>6.7542299999999997E-4</v>
      </c>
      <c r="DC75">
        <v>2.65803E-4</v>
      </c>
      <c r="DD75">
        <v>5.2578300000000004E-4</v>
      </c>
      <c r="DE75">
        <v>7.3616999999999997E-4</v>
      </c>
      <c r="DF75">
        <v>5.1890200000000001E-4</v>
      </c>
      <c r="DG75">
        <v>3.7335899999999997E-4</v>
      </c>
      <c r="DH75">
        <v>3.37399E-4</v>
      </c>
      <c r="DI75">
        <v>4.7899500000000002E-4</v>
      </c>
      <c r="DJ75">
        <v>4.1169200000000001E-4</v>
      </c>
      <c r="DK75">
        <v>5.6681899999999998E-4</v>
      </c>
      <c r="DL75">
        <v>3.82953E-4</v>
      </c>
      <c r="DM75">
        <v>6.2624700000000002E-4</v>
      </c>
      <c r="DN75">
        <v>3.8381E-4</v>
      </c>
      <c r="DO75">
        <v>5.9299400000000001E-4</v>
      </c>
      <c r="DP75">
        <v>1.5093299999999999E-3</v>
      </c>
      <c r="DQ75">
        <v>4.3245399999999998E-4</v>
      </c>
      <c r="DR75">
        <v>1.5156099999999999E-3</v>
      </c>
      <c r="DS75">
        <v>4.5779499999999999E-4</v>
      </c>
      <c r="DT75">
        <v>1.55083E-3</v>
      </c>
      <c r="DU75">
        <v>4.4370999999999999E-4</v>
      </c>
      <c r="DV75">
        <v>6.0050399999999997E-4</v>
      </c>
      <c r="DW75">
        <v>3.2112800000000001E-4</v>
      </c>
      <c r="DX75">
        <v>3.9530700000000002E-4</v>
      </c>
      <c r="DY75">
        <v>4.61397E-4</v>
      </c>
      <c r="DZ75">
        <v>5.1516400000000003E-4</v>
      </c>
      <c r="EA75">
        <v>1.39766E-3</v>
      </c>
      <c r="EB75">
        <v>5.0006599999999997E-4</v>
      </c>
      <c r="EC75">
        <v>2.9550300000000002E-4</v>
      </c>
      <c r="ED75">
        <v>5.5361799999999997E-4</v>
      </c>
      <c r="EE75">
        <v>3.8938200000000002E-4</v>
      </c>
      <c r="EF75">
        <v>4.1333199999999998E-4</v>
      </c>
      <c r="EG75">
        <v>6.2134099999999997E-4</v>
      </c>
      <c r="EH75">
        <v>4.9945600000000001E-4</v>
      </c>
      <c r="EI75">
        <v>1.9955099999999998E-3</v>
      </c>
      <c r="EJ75">
        <v>1.20583E-3</v>
      </c>
      <c r="EK75">
        <v>7.4217800000000002E-4</v>
      </c>
      <c r="EL75">
        <v>5.1217400000000001E-4</v>
      </c>
      <c r="EM75">
        <v>6.3715699999999996E-4</v>
      </c>
      <c r="EN75">
        <v>1.1140499999999999E-3</v>
      </c>
      <c r="EO75">
        <v>4.4745199999999998E-4</v>
      </c>
      <c r="EP75">
        <v>1.1691099999999999E-3</v>
      </c>
      <c r="EQ75">
        <v>5.3153399999999996E-4</v>
      </c>
      <c r="ER75">
        <v>5.9359500000000004E-4</v>
      </c>
      <c r="ES75">
        <v>4.2389100000000002E-4</v>
      </c>
      <c r="ET75">
        <v>6.3590900000000004E-4</v>
      </c>
      <c r="EU75">
        <v>4.5866899999999998E-4</v>
      </c>
      <c r="EV75">
        <v>1.33716E-3</v>
      </c>
      <c r="EW75">
        <v>6.6796900000000003E-4</v>
      </c>
      <c r="EX75">
        <v>1.4702599999999999E-3</v>
      </c>
      <c r="EY75">
        <v>5.7163799999999996E-4</v>
      </c>
      <c r="EZ75">
        <v>5.73148E-4</v>
      </c>
      <c r="FA75">
        <v>4.6063300000000001E-4</v>
      </c>
      <c r="FB75">
        <v>5.7233900000000005E-4</v>
      </c>
      <c r="FC75">
        <v>4.15733E-4</v>
      </c>
      <c r="FD75">
        <v>6.4428300000000005E-4</v>
      </c>
      <c r="FE75">
        <v>5.6487400000000004E-4</v>
      </c>
      <c r="FF75">
        <v>3.9767099999999999E-4</v>
      </c>
      <c r="FG75">
        <v>5.1100699999999995E-4</v>
      </c>
      <c r="FH75">
        <v>5.6614100000000004E-4</v>
      </c>
      <c r="FI75">
        <v>6.3998400000000002E-4</v>
      </c>
      <c r="FJ75">
        <v>1.017928E-3</v>
      </c>
      <c r="FK75">
        <v>9.1660000000000005E-4</v>
      </c>
      <c r="FL75">
        <v>8.4185100000000001E-4</v>
      </c>
      <c r="FM75">
        <v>5.8750499999999999E-4</v>
      </c>
      <c r="FN75">
        <v>1.3023900000000001E-3</v>
      </c>
      <c r="FO75">
        <v>7.9801899999999996E-4</v>
      </c>
      <c r="FP75">
        <v>5.4921799999999997E-4</v>
      </c>
      <c r="FQ75">
        <v>1.49E-3</v>
      </c>
      <c r="FR75">
        <v>1.5678599999999999E-3</v>
      </c>
      <c r="FS75">
        <v>8.4549199999999999E-4</v>
      </c>
      <c r="FT75">
        <v>4.2180100000000002E-4</v>
      </c>
      <c r="FU75">
        <v>8.0572599999999999E-4</v>
      </c>
      <c r="FV75">
        <v>5.8395599999999995E-4</v>
      </c>
      <c r="FW75">
        <v>8.3759500000000001E-4</v>
      </c>
      <c r="FX75">
        <v>3.9812499999999999E-4</v>
      </c>
      <c r="FY75">
        <v>8.3013300000000004E-4</v>
      </c>
      <c r="FZ75">
        <v>4.7308700000000002E-4</v>
      </c>
      <c r="GA75">
        <v>5.3049E-4</v>
      </c>
      <c r="GB75">
        <v>6.7076199999999999E-4</v>
      </c>
      <c r="GC75">
        <v>3.4875500000000002E-4</v>
      </c>
      <c r="GD75">
        <v>1.3359800000000001E-3</v>
      </c>
      <c r="GE75">
        <v>4.8393900000000002E-4</v>
      </c>
      <c r="GF75">
        <v>4.4041499999999999E-4</v>
      </c>
      <c r="GG75">
        <v>9.6742699999999998E-4</v>
      </c>
      <c r="GH75">
        <v>1.56426E-3</v>
      </c>
      <c r="GI75">
        <v>5.1909999999999999E-4</v>
      </c>
      <c r="GJ75">
        <v>1.5809699999999999E-3</v>
      </c>
      <c r="GK75">
        <v>4.9087200000000005E-4</v>
      </c>
      <c r="GL75">
        <v>7.2895299999999996E-4</v>
      </c>
      <c r="GM75">
        <v>4.41562E-4</v>
      </c>
      <c r="GN75">
        <v>4.1719599999999999E-4</v>
      </c>
      <c r="GO75">
        <v>1.23737E-3</v>
      </c>
      <c r="GP75">
        <v>4.6039099999999999E-4</v>
      </c>
      <c r="GQ75">
        <v>8.1323599999999995E-4</v>
      </c>
      <c r="GR75">
        <v>1.1160899999999999E-3</v>
      </c>
      <c r="GS75">
        <v>5.9480600000000002E-4</v>
      </c>
    </row>
    <row r="76" spans="1:201" x14ac:dyDescent="0.25">
      <c r="A76">
        <v>-2.59</v>
      </c>
      <c r="B76">
        <v>7.9262899999999999E-4</v>
      </c>
      <c r="C76">
        <v>7.0101099999999997E-4</v>
      </c>
      <c r="D76">
        <v>7.0713700000000004E-4</v>
      </c>
      <c r="E76">
        <v>1.1529699999999999E-3</v>
      </c>
      <c r="F76">
        <v>7.4002200000000001E-4</v>
      </c>
      <c r="G76">
        <v>6.9227999999999998E-4</v>
      </c>
      <c r="H76">
        <v>8.5987800000000001E-4</v>
      </c>
      <c r="I76">
        <v>5.0934600000000004E-4</v>
      </c>
      <c r="J76">
        <v>4.1528099999999998E-4</v>
      </c>
      <c r="K76">
        <v>1.36517E-3</v>
      </c>
      <c r="L76">
        <v>1.23368E-3</v>
      </c>
      <c r="M76">
        <v>1.15986E-3</v>
      </c>
      <c r="N76">
        <v>4.3000800000000001E-4</v>
      </c>
      <c r="O76">
        <v>1.98913E-3</v>
      </c>
      <c r="P76">
        <v>6.18244E-4</v>
      </c>
      <c r="Q76">
        <v>6.7814000000000004E-4</v>
      </c>
      <c r="R76">
        <v>3.6937899999999997E-4</v>
      </c>
      <c r="S76">
        <v>1.098349E-3</v>
      </c>
      <c r="T76">
        <v>7.9028499999999995E-4</v>
      </c>
      <c r="U76">
        <v>1.28892E-3</v>
      </c>
      <c r="V76">
        <v>5.0097800000000001E-4</v>
      </c>
      <c r="W76">
        <v>6.8535000000000004E-4</v>
      </c>
      <c r="X76">
        <v>4.4757E-4</v>
      </c>
      <c r="Y76">
        <v>5.4169000000000005E-4</v>
      </c>
      <c r="Z76">
        <v>1.02885E-3</v>
      </c>
      <c r="AA76">
        <v>1.01351E-3</v>
      </c>
      <c r="AB76">
        <v>2.2603699999999998E-3</v>
      </c>
      <c r="AC76">
        <v>4.8299900000000002E-4</v>
      </c>
      <c r="AD76">
        <v>7.9494799999999997E-4</v>
      </c>
      <c r="AE76">
        <v>5.0180000000000005E-4</v>
      </c>
      <c r="AF76">
        <v>1.16523E-3</v>
      </c>
      <c r="AG76">
        <v>4.1460599999999998E-4</v>
      </c>
      <c r="AH76">
        <v>2.9197899999999999E-4</v>
      </c>
      <c r="AI76">
        <v>4.9834599999999999E-4</v>
      </c>
      <c r="AJ76">
        <v>9.2519200000000003E-4</v>
      </c>
      <c r="AK76">
        <v>9.4452299999999996E-4</v>
      </c>
      <c r="AL76">
        <v>4.8370599999999998E-4</v>
      </c>
      <c r="AM76">
        <v>3.5862799999999998E-3</v>
      </c>
      <c r="AN76">
        <v>1.7361500000000001E-3</v>
      </c>
      <c r="AO76">
        <v>1.1251799999999999E-3</v>
      </c>
      <c r="AP76">
        <v>3.5504900000000002E-4</v>
      </c>
      <c r="AQ76">
        <v>3.48902E-4</v>
      </c>
      <c r="AR76">
        <v>1.4242199999999999E-3</v>
      </c>
      <c r="AS76">
        <v>3.6911600000000001E-4</v>
      </c>
      <c r="AT76">
        <v>4.0662199999999998E-4</v>
      </c>
      <c r="AU76">
        <v>1.2148599999999999E-3</v>
      </c>
      <c r="AV76">
        <v>4.81941E-4</v>
      </c>
      <c r="AW76">
        <v>5.2322800000000004E-4</v>
      </c>
      <c r="AX76">
        <v>1.31453E-3</v>
      </c>
      <c r="AY76">
        <v>8.5355499999999998E-4</v>
      </c>
      <c r="AZ76">
        <v>4.2505700000000001E-4</v>
      </c>
      <c r="BA76">
        <v>9.6508300000000004E-4</v>
      </c>
      <c r="BB76">
        <v>1.0679400000000001E-3</v>
      </c>
      <c r="BC76">
        <v>1.9416500000000001E-3</v>
      </c>
      <c r="BD76">
        <v>4.6905900000000002E-4</v>
      </c>
      <c r="BE76">
        <v>9.3402000000000003E-4</v>
      </c>
      <c r="BF76">
        <v>1.1909100000000001E-3</v>
      </c>
      <c r="BG76">
        <v>6.1517099999999997E-4</v>
      </c>
      <c r="BH76">
        <v>2.1011799999999998E-3</v>
      </c>
      <c r="BI76">
        <v>3.0134999999999998E-4</v>
      </c>
      <c r="BJ76">
        <v>1.645E-3</v>
      </c>
      <c r="BK76">
        <v>1.8157200000000001E-3</v>
      </c>
      <c r="BL76">
        <v>2.0114199999999999E-3</v>
      </c>
      <c r="BM76">
        <v>2.6473600000000001E-4</v>
      </c>
      <c r="BN76">
        <v>4.2860799999999997E-4</v>
      </c>
      <c r="BO76">
        <v>4.0161800000000002E-4</v>
      </c>
      <c r="BP76">
        <v>1.21167E-3</v>
      </c>
      <c r="BQ76">
        <v>5.1261000000000004E-4</v>
      </c>
      <c r="BR76">
        <v>6.8787899999999996E-4</v>
      </c>
      <c r="BS76">
        <v>1.8924899999999999E-3</v>
      </c>
      <c r="BT76">
        <v>6.0915999999999997E-4</v>
      </c>
      <c r="BU76">
        <v>2.3264299999999999E-4</v>
      </c>
      <c r="BV76">
        <v>1.23865E-3</v>
      </c>
      <c r="BW76">
        <v>3.4522900000000001E-4</v>
      </c>
      <c r="BX76">
        <v>7.1817599999999995E-4</v>
      </c>
      <c r="BY76">
        <v>1.8289999999999999E-3</v>
      </c>
      <c r="BZ76">
        <v>2.1752100000000001E-4</v>
      </c>
      <c r="CA76">
        <v>2.2785399999999999E-4</v>
      </c>
      <c r="CB76">
        <v>1.50731E-3</v>
      </c>
      <c r="CC76">
        <v>1.9791600000000002E-3</v>
      </c>
      <c r="CD76">
        <v>6.0444299999999997E-4</v>
      </c>
      <c r="CE76">
        <v>4.5093500000000002E-4</v>
      </c>
      <c r="CF76">
        <v>3.6167600000000001E-4</v>
      </c>
      <c r="CG76">
        <v>4.94284E-4</v>
      </c>
      <c r="CH76">
        <v>7.1227900000000002E-4</v>
      </c>
      <c r="CI76">
        <v>2.8119199999999999E-4</v>
      </c>
      <c r="CJ76">
        <v>4.80185E-4</v>
      </c>
      <c r="CK76">
        <v>5.9593000000000005E-4</v>
      </c>
      <c r="CL76">
        <v>2.3673800000000001E-3</v>
      </c>
      <c r="CM76">
        <v>3.4491900000000001E-4</v>
      </c>
      <c r="CN76">
        <v>5.4219000000000001E-4</v>
      </c>
      <c r="CO76">
        <v>2.64749E-4</v>
      </c>
      <c r="CP76">
        <v>1.6569499999999999E-3</v>
      </c>
      <c r="CQ76">
        <v>8.79337E-4</v>
      </c>
      <c r="CR76">
        <v>2.1147200000000001E-4</v>
      </c>
      <c r="CS76">
        <v>1.77717E-3</v>
      </c>
      <c r="CT76">
        <v>3.3804400000000002E-4</v>
      </c>
      <c r="CU76">
        <v>8.6736699999999996E-4</v>
      </c>
      <c r="CV76">
        <v>6.3818299999999996E-4</v>
      </c>
      <c r="CW76">
        <v>2.9457799999999998E-4</v>
      </c>
      <c r="CX76">
        <v>3.814E-4</v>
      </c>
      <c r="CY76">
        <v>8.5871199999999997E-4</v>
      </c>
      <c r="CZ76">
        <v>4.1060100000000002E-4</v>
      </c>
      <c r="DA76">
        <v>3.87253E-4</v>
      </c>
      <c r="DB76">
        <v>7.6093600000000003E-4</v>
      </c>
      <c r="DC76">
        <v>2.8928500000000002E-4</v>
      </c>
      <c r="DD76">
        <v>5.3370200000000005E-4</v>
      </c>
      <c r="DE76">
        <v>7.9452500000000003E-4</v>
      </c>
      <c r="DF76">
        <v>5.5713400000000004E-4</v>
      </c>
      <c r="DG76">
        <v>4.3257499999999998E-4</v>
      </c>
      <c r="DH76">
        <v>4.72101E-4</v>
      </c>
      <c r="DI76">
        <v>5.6971500000000004E-4</v>
      </c>
      <c r="DJ76">
        <v>5.8763200000000004E-4</v>
      </c>
      <c r="DK76">
        <v>7.3187199999999995E-4</v>
      </c>
      <c r="DL76">
        <v>5.9276800000000003E-4</v>
      </c>
      <c r="DM76">
        <v>1.1572500000000001E-3</v>
      </c>
      <c r="DN76">
        <v>4.2253800000000003E-4</v>
      </c>
      <c r="DO76">
        <v>6.3664699999999995E-4</v>
      </c>
      <c r="DP76">
        <v>1.5173299999999999E-3</v>
      </c>
      <c r="DQ76">
        <v>8.1569300000000004E-4</v>
      </c>
      <c r="DR76">
        <v>1.8054499999999999E-3</v>
      </c>
      <c r="DS76">
        <v>6.26741E-4</v>
      </c>
      <c r="DT76">
        <v>2.3201200000000002E-3</v>
      </c>
      <c r="DU76">
        <v>4.9641400000000003E-4</v>
      </c>
      <c r="DV76">
        <v>1.4151000000000001E-3</v>
      </c>
      <c r="DW76">
        <v>5.2541999999999997E-4</v>
      </c>
      <c r="DX76">
        <v>4.3447400000000001E-4</v>
      </c>
      <c r="DY76">
        <v>5.35097E-4</v>
      </c>
      <c r="DZ76">
        <v>1.2639299999999999E-3</v>
      </c>
      <c r="EA76">
        <v>1.5061199999999999E-3</v>
      </c>
      <c r="EB76">
        <v>1.5187E-3</v>
      </c>
      <c r="EC76">
        <v>3.4909699999999998E-4</v>
      </c>
      <c r="ED76">
        <v>5.8601400000000004E-4</v>
      </c>
      <c r="EE76">
        <v>4.2646300000000003E-4</v>
      </c>
      <c r="EF76">
        <v>6.0059899999999995E-4</v>
      </c>
      <c r="EG76">
        <v>6.6790199999999995E-4</v>
      </c>
      <c r="EH76">
        <v>1.47861E-3</v>
      </c>
      <c r="EI76">
        <v>1.85384E-3</v>
      </c>
      <c r="EJ76">
        <v>1.3289199999999999E-3</v>
      </c>
      <c r="EK76">
        <v>1.21323E-3</v>
      </c>
      <c r="EL76">
        <v>9.2434099999999996E-4</v>
      </c>
      <c r="EM76">
        <v>7.3814300000000002E-4</v>
      </c>
      <c r="EN76">
        <v>1.1882399999999999E-3</v>
      </c>
      <c r="EO76">
        <v>1.43446E-3</v>
      </c>
      <c r="EP76">
        <v>1.1642899999999999E-3</v>
      </c>
      <c r="EQ76">
        <v>6.8921499999999997E-4</v>
      </c>
      <c r="ER76">
        <v>7.1208100000000004E-4</v>
      </c>
      <c r="ES76">
        <v>1.2678100000000001E-3</v>
      </c>
      <c r="ET76">
        <v>1.1737099999999999E-3</v>
      </c>
      <c r="EU76">
        <v>4.84974E-4</v>
      </c>
      <c r="EV76">
        <v>1.51658E-3</v>
      </c>
      <c r="EW76">
        <v>7.6363899999999998E-4</v>
      </c>
      <c r="EX76">
        <v>1.4268099999999999E-3</v>
      </c>
      <c r="EY76">
        <v>7.34182E-4</v>
      </c>
      <c r="EZ76">
        <v>6.0714700000000005E-4</v>
      </c>
      <c r="FA76">
        <v>5.7672300000000001E-4</v>
      </c>
      <c r="FB76">
        <v>7.88161E-4</v>
      </c>
      <c r="FC76">
        <v>4.9635800000000002E-4</v>
      </c>
      <c r="FD76">
        <v>7.5456899999999996E-4</v>
      </c>
      <c r="FE76">
        <v>6.1761400000000005E-4</v>
      </c>
      <c r="FF76">
        <v>4.84451E-4</v>
      </c>
      <c r="FG76">
        <v>1.22379E-3</v>
      </c>
      <c r="FH76">
        <v>6.3940700000000004E-4</v>
      </c>
      <c r="FI76">
        <v>8.5669299999999995E-4</v>
      </c>
      <c r="FJ76">
        <v>1.28418E-3</v>
      </c>
      <c r="FK76">
        <v>1.0976619999999999E-3</v>
      </c>
      <c r="FL76">
        <v>9.7845000000000007E-4</v>
      </c>
      <c r="FM76">
        <v>8.4296299999999996E-4</v>
      </c>
      <c r="FN76">
        <v>1.39696E-3</v>
      </c>
      <c r="FO76">
        <v>1.5765099999999999E-3</v>
      </c>
      <c r="FP76">
        <v>6.5052600000000001E-4</v>
      </c>
      <c r="FQ76">
        <v>1.83078E-3</v>
      </c>
      <c r="FR76">
        <v>1.73329E-3</v>
      </c>
      <c r="FS76">
        <v>1.5104999999999999E-3</v>
      </c>
      <c r="FT76">
        <v>7.9416299999999997E-4</v>
      </c>
      <c r="FU76">
        <v>1.4775400000000001E-3</v>
      </c>
      <c r="FV76">
        <v>1.5690599999999999E-3</v>
      </c>
      <c r="FW76">
        <v>1.078215E-3</v>
      </c>
      <c r="FX76">
        <v>6.4087900000000001E-4</v>
      </c>
      <c r="FY76">
        <v>1.0172219999999999E-3</v>
      </c>
      <c r="FZ76">
        <v>6.0554000000000001E-4</v>
      </c>
      <c r="GA76">
        <v>7.3318600000000004E-4</v>
      </c>
      <c r="GB76">
        <v>7.1330000000000005E-4</v>
      </c>
      <c r="GC76">
        <v>4.1433300000000002E-4</v>
      </c>
      <c r="GD76">
        <v>1.43574E-3</v>
      </c>
      <c r="GE76">
        <v>8.2191499999999999E-4</v>
      </c>
      <c r="GF76">
        <v>4.7941800000000001E-4</v>
      </c>
      <c r="GG76">
        <v>9.5110300000000002E-4</v>
      </c>
      <c r="GH76">
        <v>1.6766999999999999E-3</v>
      </c>
      <c r="GI76">
        <v>6.2099599999999996E-4</v>
      </c>
      <c r="GJ76">
        <v>1.6533800000000001E-3</v>
      </c>
      <c r="GK76">
        <v>5.3948500000000003E-4</v>
      </c>
      <c r="GL76">
        <v>1.2717399999999999E-3</v>
      </c>
      <c r="GM76">
        <v>6.1538800000000002E-4</v>
      </c>
      <c r="GN76">
        <v>1.68746E-3</v>
      </c>
      <c r="GO76">
        <v>1.43172E-3</v>
      </c>
      <c r="GP76">
        <v>5.8493E-4</v>
      </c>
      <c r="GQ76">
        <v>1.33705E-3</v>
      </c>
      <c r="GR76">
        <v>1.12148E-3</v>
      </c>
      <c r="GS76">
        <v>7.3812300000000003E-4</v>
      </c>
    </row>
    <row r="77" spans="1:201" x14ac:dyDescent="0.25">
      <c r="A77">
        <v>-2.625</v>
      </c>
      <c r="B77">
        <v>1.50804E-3</v>
      </c>
      <c r="C77">
        <v>8.1562500000000005E-4</v>
      </c>
      <c r="D77">
        <v>7.8673399999999998E-4</v>
      </c>
      <c r="E77">
        <v>1.2599499999999999E-3</v>
      </c>
      <c r="F77">
        <v>7.9243E-4</v>
      </c>
      <c r="G77">
        <v>8.7016299999999997E-4</v>
      </c>
      <c r="H77">
        <v>9.7387899999999998E-4</v>
      </c>
      <c r="I77">
        <v>6.05216E-4</v>
      </c>
      <c r="J77">
        <v>1.1352999999999999E-3</v>
      </c>
      <c r="K77">
        <v>1.31369E-3</v>
      </c>
      <c r="L77">
        <v>1.29711E-3</v>
      </c>
      <c r="M77">
        <v>1.29933E-3</v>
      </c>
      <c r="N77">
        <v>4.9431799999999999E-4</v>
      </c>
      <c r="O77">
        <v>2.1898500000000001E-3</v>
      </c>
      <c r="P77">
        <v>6.4126500000000002E-4</v>
      </c>
      <c r="Q77">
        <v>1.0802100000000001E-3</v>
      </c>
      <c r="R77">
        <v>4.4080299999999997E-4</v>
      </c>
      <c r="S77">
        <v>1.2631999999999999E-3</v>
      </c>
      <c r="T77">
        <v>1.4899900000000001E-3</v>
      </c>
      <c r="U77">
        <v>1.4505099999999999E-3</v>
      </c>
      <c r="V77">
        <v>6.16812E-4</v>
      </c>
      <c r="W77">
        <v>8.0798399999999998E-4</v>
      </c>
      <c r="X77">
        <v>4.9012100000000005E-4</v>
      </c>
      <c r="Y77">
        <v>7.93318E-4</v>
      </c>
      <c r="Z77">
        <v>1.4403199999999999E-3</v>
      </c>
      <c r="AA77">
        <v>1.19469E-3</v>
      </c>
      <c r="AB77">
        <v>2.99468E-3</v>
      </c>
      <c r="AC77">
        <v>7.0579400000000004E-4</v>
      </c>
      <c r="AD77">
        <v>1.2647400000000001E-3</v>
      </c>
      <c r="AE77">
        <v>6.6695600000000002E-4</v>
      </c>
      <c r="AF77">
        <v>1.2923399999999999E-3</v>
      </c>
      <c r="AG77">
        <v>5.7670499999999995E-4</v>
      </c>
      <c r="AH77">
        <v>5.3936800000000003E-4</v>
      </c>
      <c r="AI77">
        <v>5.53971E-4</v>
      </c>
      <c r="AJ77">
        <v>1.30113E-3</v>
      </c>
      <c r="AK77">
        <v>1.13648E-3</v>
      </c>
      <c r="AL77">
        <v>5.19018E-4</v>
      </c>
      <c r="AM77">
        <v>4.7354900000000002E-3</v>
      </c>
      <c r="AN77">
        <v>1.8257900000000001E-3</v>
      </c>
      <c r="AO77">
        <v>1.28458E-3</v>
      </c>
      <c r="AP77">
        <v>5.4862499999999996E-4</v>
      </c>
      <c r="AQ77">
        <v>4.6914100000000001E-4</v>
      </c>
      <c r="AR77">
        <v>1.50694E-3</v>
      </c>
      <c r="AS77">
        <v>4.0735199999999999E-4</v>
      </c>
      <c r="AT77">
        <v>4.4461700000000002E-4</v>
      </c>
      <c r="AU77">
        <v>1.2230699999999999E-3</v>
      </c>
      <c r="AV77">
        <v>5.6689200000000005E-4</v>
      </c>
      <c r="AW77">
        <v>5.9752000000000004E-4</v>
      </c>
      <c r="AX77">
        <v>1.52684E-3</v>
      </c>
      <c r="AY77">
        <v>8.6793799999999996E-4</v>
      </c>
      <c r="AZ77">
        <v>4.6679300000000001E-4</v>
      </c>
      <c r="BA77">
        <v>2.3671E-3</v>
      </c>
      <c r="BB77">
        <v>1.0822500000000001E-3</v>
      </c>
      <c r="BC77">
        <v>2.1899699999999999E-3</v>
      </c>
      <c r="BD77">
        <v>5.5318999999999995E-4</v>
      </c>
      <c r="BE77">
        <v>1.028672E-3</v>
      </c>
      <c r="BF77">
        <v>1.4051300000000001E-3</v>
      </c>
      <c r="BG77">
        <v>7.8345800000000001E-4</v>
      </c>
      <c r="BH77">
        <v>2.2179000000000001E-3</v>
      </c>
      <c r="BI77">
        <v>4.1928499999999998E-4</v>
      </c>
      <c r="BJ77">
        <v>1.70144E-3</v>
      </c>
      <c r="BK77">
        <v>1.6834599999999999E-3</v>
      </c>
      <c r="BL77">
        <v>2.18308E-3</v>
      </c>
      <c r="BM77">
        <v>4.47832E-4</v>
      </c>
      <c r="BN77">
        <v>5.0599300000000005E-4</v>
      </c>
      <c r="BO77">
        <v>6.3208999999999997E-4</v>
      </c>
      <c r="BP77">
        <v>1.2429400000000001E-3</v>
      </c>
      <c r="BQ77">
        <v>1.1092000000000001E-3</v>
      </c>
      <c r="BR77">
        <v>7.4441500000000001E-4</v>
      </c>
      <c r="BS77">
        <v>1.89185E-3</v>
      </c>
      <c r="BT77">
        <v>7.8834700000000001E-4</v>
      </c>
      <c r="BU77">
        <v>6.1216500000000002E-4</v>
      </c>
      <c r="BV77">
        <v>1.3125400000000001E-3</v>
      </c>
      <c r="BW77">
        <v>9.0287500000000003E-4</v>
      </c>
      <c r="BX77">
        <v>1.029112E-3</v>
      </c>
      <c r="BY77">
        <v>2.1321500000000002E-3</v>
      </c>
      <c r="BZ77">
        <v>2.9682999999999999E-4</v>
      </c>
      <c r="CA77">
        <v>5.4378E-4</v>
      </c>
      <c r="CB77">
        <v>1.601E-3</v>
      </c>
      <c r="CC77">
        <v>2.0473900000000001E-3</v>
      </c>
      <c r="CD77">
        <v>9.7655799999999998E-4</v>
      </c>
      <c r="CE77">
        <v>1.2194700000000001E-3</v>
      </c>
      <c r="CF77">
        <v>4.4843299999999998E-4</v>
      </c>
      <c r="CG77">
        <v>9.2604799999999995E-4</v>
      </c>
      <c r="CH77">
        <v>8.0491199999999997E-4</v>
      </c>
      <c r="CI77">
        <v>3.8327100000000002E-4</v>
      </c>
      <c r="CJ77">
        <v>1.3036E-3</v>
      </c>
      <c r="CK77">
        <v>1.61648E-3</v>
      </c>
      <c r="CL77">
        <v>3.0072599999999999E-3</v>
      </c>
      <c r="CM77">
        <v>6.7278699999999999E-4</v>
      </c>
      <c r="CN77">
        <v>6.6439699999999995E-4</v>
      </c>
      <c r="CO77">
        <v>5.9457599999999998E-4</v>
      </c>
      <c r="CP77">
        <v>1.7629099999999999E-3</v>
      </c>
      <c r="CQ77">
        <v>1.051274E-3</v>
      </c>
      <c r="CR77">
        <v>2.5694100000000001E-4</v>
      </c>
      <c r="CS77">
        <v>2.1184400000000001E-3</v>
      </c>
      <c r="CT77">
        <v>4.4937999999999998E-4</v>
      </c>
      <c r="CU77">
        <v>1.40329E-3</v>
      </c>
      <c r="CV77">
        <v>1.13035E-3</v>
      </c>
      <c r="CW77">
        <v>4.5219200000000002E-4</v>
      </c>
      <c r="CX77">
        <v>1.61232E-3</v>
      </c>
      <c r="CY77">
        <v>9.3028499999999999E-4</v>
      </c>
      <c r="CZ77">
        <v>1.2576899999999999E-3</v>
      </c>
      <c r="DA77">
        <v>1.0107790000000001E-3</v>
      </c>
      <c r="DB77">
        <v>9.09814E-4</v>
      </c>
      <c r="DC77">
        <v>3.7981899999999999E-4</v>
      </c>
      <c r="DD77">
        <v>6.4166500000000003E-4</v>
      </c>
      <c r="DE77">
        <v>9.0737200000000004E-4</v>
      </c>
      <c r="DF77">
        <v>1.2907000000000001E-3</v>
      </c>
      <c r="DG77">
        <v>6.0873999999999998E-4</v>
      </c>
      <c r="DH77">
        <v>4.8950299999999997E-4</v>
      </c>
      <c r="DI77">
        <v>6.5462300000000001E-4</v>
      </c>
      <c r="DJ77">
        <v>6.4747999999999997E-4</v>
      </c>
      <c r="DK77">
        <v>8.4749999999999995E-4</v>
      </c>
      <c r="DL77">
        <v>8.5149599999999998E-4</v>
      </c>
      <c r="DM77">
        <v>2.4625200000000002E-3</v>
      </c>
      <c r="DN77">
        <v>9.4576000000000003E-4</v>
      </c>
      <c r="DO77">
        <v>7.1359799999999997E-4</v>
      </c>
      <c r="DP77">
        <v>1.61954E-3</v>
      </c>
      <c r="DQ77">
        <v>1.5898799999999999E-3</v>
      </c>
      <c r="DR77">
        <v>1.90968E-3</v>
      </c>
      <c r="DS77">
        <v>7.9345200000000005E-4</v>
      </c>
      <c r="DT77">
        <v>3.1902100000000002E-3</v>
      </c>
      <c r="DU77">
        <v>5.8631700000000004E-4</v>
      </c>
      <c r="DV77">
        <v>1.85596E-3</v>
      </c>
      <c r="DW77">
        <v>1.07537E-3</v>
      </c>
      <c r="DX77">
        <v>1.46426E-3</v>
      </c>
      <c r="DY77">
        <v>6.4104099999999996E-4</v>
      </c>
      <c r="DZ77">
        <v>1.5858199999999999E-3</v>
      </c>
      <c r="EA77">
        <v>1.7533200000000001E-3</v>
      </c>
      <c r="EB77">
        <v>2.4121799999999999E-3</v>
      </c>
      <c r="EC77">
        <v>3.7055900000000001E-4</v>
      </c>
      <c r="ED77">
        <v>6.6496600000000002E-4</v>
      </c>
      <c r="EE77">
        <v>6.1499899999999997E-4</v>
      </c>
      <c r="EF77">
        <v>1.2412300000000001E-3</v>
      </c>
      <c r="EG77">
        <v>6.8070900000000004E-4</v>
      </c>
      <c r="EH77">
        <v>1.5714399999999999E-3</v>
      </c>
      <c r="EI77">
        <v>1.8260500000000001E-3</v>
      </c>
      <c r="EJ77">
        <v>1.49687E-3</v>
      </c>
      <c r="EK77">
        <v>1.4522700000000001E-3</v>
      </c>
      <c r="EL77">
        <v>1.30916E-3</v>
      </c>
      <c r="EM77">
        <v>9.5103099999999997E-4</v>
      </c>
      <c r="EN77">
        <v>1.4833100000000001E-3</v>
      </c>
      <c r="EO77">
        <v>1.9910800000000001E-3</v>
      </c>
      <c r="EP77">
        <v>1.2678699999999999E-3</v>
      </c>
      <c r="EQ77">
        <v>8.3617399999999997E-4</v>
      </c>
      <c r="ER77">
        <v>8.9637799999999998E-4</v>
      </c>
      <c r="ES77">
        <v>1.48689E-3</v>
      </c>
      <c r="ET77">
        <v>1.21195E-3</v>
      </c>
      <c r="EU77">
        <v>5.0405399999999996E-3</v>
      </c>
      <c r="EV77">
        <v>1.9364499999999999E-3</v>
      </c>
      <c r="EW77">
        <v>1.3228999999999999E-3</v>
      </c>
      <c r="EX77">
        <v>1.33909E-3</v>
      </c>
      <c r="EY77">
        <v>7.9247300000000003E-4</v>
      </c>
      <c r="EZ77">
        <v>6.5771099999999995E-4</v>
      </c>
      <c r="FA77">
        <v>7.9111700000000004E-4</v>
      </c>
      <c r="FB77">
        <v>1.0468599999999999E-3</v>
      </c>
      <c r="FC77">
        <v>5.4920700000000002E-4</v>
      </c>
      <c r="FD77">
        <v>9.9677699999999991E-4</v>
      </c>
      <c r="FE77">
        <v>1.001931E-3</v>
      </c>
      <c r="FF77">
        <v>6.6273099999999995E-4</v>
      </c>
      <c r="FG77">
        <v>2.1122900000000002E-3</v>
      </c>
      <c r="FH77">
        <v>1.3552E-3</v>
      </c>
      <c r="FI77">
        <v>1.2872700000000001E-3</v>
      </c>
      <c r="FJ77">
        <v>1.4235599999999999E-3</v>
      </c>
      <c r="FK77">
        <v>1.3986599999999999E-3</v>
      </c>
      <c r="FL77">
        <v>1.25092E-3</v>
      </c>
      <c r="FM77">
        <v>1.3260399999999999E-3</v>
      </c>
      <c r="FN77">
        <v>1.48895E-3</v>
      </c>
      <c r="FO77">
        <v>1.95046E-3</v>
      </c>
      <c r="FP77">
        <v>8.8755300000000002E-4</v>
      </c>
      <c r="FQ77">
        <v>1.8568899999999999E-3</v>
      </c>
      <c r="FR77">
        <v>1.7393700000000001E-3</v>
      </c>
      <c r="FS77">
        <v>1.78181E-3</v>
      </c>
      <c r="FT77">
        <v>1.43059E-3</v>
      </c>
      <c r="FU77">
        <v>1.7820900000000001E-3</v>
      </c>
      <c r="FV77">
        <v>1.9857999999999998E-3</v>
      </c>
      <c r="FW77">
        <v>1.8908900000000001E-3</v>
      </c>
      <c r="FX77">
        <v>9.5421099999999995E-4</v>
      </c>
      <c r="FY77">
        <v>1.4543100000000001E-3</v>
      </c>
      <c r="FZ77">
        <v>7.60906E-4</v>
      </c>
      <c r="GA77">
        <v>8.5140599999999997E-4</v>
      </c>
      <c r="GB77">
        <v>7.5838700000000002E-4</v>
      </c>
      <c r="GC77">
        <v>5.2643899999999997E-4</v>
      </c>
      <c r="GD77">
        <v>1.5327800000000001E-3</v>
      </c>
      <c r="GE77">
        <v>1.21889E-3</v>
      </c>
      <c r="GF77">
        <v>1.40675E-3</v>
      </c>
      <c r="GG77">
        <v>1.34191E-3</v>
      </c>
      <c r="GH77">
        <v>2.01475E-3</v>
      </c>
      <c r="GI77">
        <v>6.7279999999999998E-4</v>
      </c>
      <c r="GJ77">
        <v>1.88532E-3</v>
      </c>
      <c r="GK77">
        <v>1.5343500000000001E-3</v>
      </c>
      <c r="GL77">
        <v>1.42771E-3</v>
      </c>
      <c r="GM77">
        <v>1.1921200000000001E-3</v>
      </c>
      <c r="GN77">
        <v>1.80383E-3</v>
      </c>
      <c r="GO77">
        <v>1.6801699999999999E-3</v>
      </c>
      <c r="GP77">
        <v>1.72908E-3</v>
      </c>
      <c r="GQ77">
        <v>1.52187E-3</v>
      </c>
      <c r="GR77">
        <v>1.6174200000000001E-3</v>
      </c>
      <c r="GS77">
        <v>9.32076E-4</v>
      </c>
    </row>
    <row r="78" spans="1:201" x14ac:dyDescent="0.25">
      <c r="A78">
        <v>-2.66</v>
      </c>
      <c r="B78">
        <v>2.55047E-3</v>
      </c>
      <c r="C78">
        <v>9.9563499999999992E-4</v>
      </c>
      <c r="D78">
        <v>1.1287210000000001E-3</v>
      </c>
      <c r="E78">
        <v>1.3505800000000001E-3</v>
      </c>
      <c r="F78">
        <v>2.65314E-3</v>
      </c>
      <c r="G78">
        <v>9.07562E-4</v>
      </c>
      <c r="H78">
        <v>1.2632800000000001E-3</v>
      </c>
      <c r="I78">
        <v>7.0461199999999997E-4</v>
      </c>
      <c r="J78">
        <v>2.5757699999999998E-3</v>
      </c>
      <c r="K78">
        <v>1.4803699999999999E-3</v>
      </c>
      <c r="L78">
        <v>1.31397E-3</v>
      </c>
      <c r="M78">
        <v>1.38481E-3</v>
      </c>
      <c r="N78">
        <v>6.7421799999999997E-4</v>
      </c>
      <c r="O78">
        <v>2.4593699999999998E-3</v>
      </c>
      <c r="P78">
        <v>6.9667199999999996E-4</v>
      </c>
      <c r="Q78">
        <v>1.14674E-3</v>
      </c>
      <c r="R78">
        <v>6.6051100000000002E-4</v>
      </c>
      <c r="S78">
        <v>1.33497E-3</v>
      </c>
      <c r="T78">
        <v>1.6852799999999999E-3</v>
      </c>
      <c r="U78">
        <v>2.0407699999999999E-3</v>
      </c>
      <c r="V78">
        <v>7.8183599999999995E-4</v>
      </c>
      <c r="W78">
        <v>1.9288E-3</v>
      </c>
      <c r="X78">
        <v>6.7376399999999998E-4</v>
      </c>
      <c r="Y78">
        <v>1.2906199999999999E-3</v>
      </c>
      <c r="Z78">
        <v>1.6410999999999999E-3</v>
      </c>
      <c r="AA78">
        <v>1.33602E-3</v>
      </c>
      <c r="AB78">
        <v>3.3193200000000002E-3</v>
      </c>
      <c r="AC78">
        <v>8.9138900000000003E-4</v>
      </c>
      <c r="AD78">
        <v>1.4763700000000001E-3</v>
      </c>
      <c r="AE78">
        <v>8.2686499999999998E-4</v>
      </c>
      <c r="AF78">
        <v>1.4151999999999999E-3</v>
      </c>
      <c r="AG78">
        <v>9.2425099999999996E-4</v>
      </c>
      <c r="AH78">
        <v>1.1535300000000001E-3</v>
      </c>
      <c r="AI78">
        <v>8.2327099999999999E-4</v>
      </c>
      <c r="AJ78">
        <v>2.5612299999999998E-3</v>
      </c>
      <c r="AK78">
        <v>1.2079300000000001E-3</v>
      </c>
      <c r="AL78">
        <v>1.1841E-3</v>
      </c>
      <c r="AM78">
        <v>4.6419199999999999E-3</v>
      </c>
      <c r="AN78">
        <v>3.0579700000000001E-3</v>
      </c>
      <c r="AO78">
        <v>1.3814999999999999E-3</v>
      </c>
      <c r="AP78">
        <v>1.2715199999999999E-3</v>
      </c>
      <c r="AQ78">
        <v>1.2967E-3</v>
      </c>
      <c r="AR78">
        <v>1.5855299999999999E-3</v>
      </c>
      <c r="AS78">
        <v>1.54626E-3</v>
      </c>
      <c r="AT78">
        <v>1.2859E-3</v>
      </c>
      <c r="AU78">
        <v>1.3523599999999999E-3</v>
      </c>
      <c r="AV78">
        <v>1.5798800000000001E-3</v>
      </c>
      <c r="AW78">
        <v>1.2912799999999999E-3</v>
      </c>
      <c r="AX78">
        <v>1.74643E-3</v>
      </c>
      <c r="AY78">
        <v>9.3691900000000003E-4</v>
      </c>
      <c r="AZ78">
        <v>1.7490100000000001E-3</v>
      </c>
      <c r="BA78">
        <v>2.6152100000000002E-3</v>
      </c>
      <c r="BB78">
        <v>1.9378900000000001E-3</v>
      </c>
      <c r="BC78">
        <v>3.1368300000000002E-3</v>
      </c>
      <c r="BD78">
        <v>7.9353400000000004E-4</v>
      </c>
      <c r="BE78">
        <v>1.7605100000000001E-3</v>
      </c>
      <c r="BF78">
        <v>1.8116499999999999E-3</v>
      </c>
      <c r="BG78">
        <v>1.7916E-3</v>
      </c>
      <c r="BH78">
        <v>2.8210700000000002E-3</v>
      </c>
      <c r="BI78">
        <v>6.7859799999999998E-4</v>
      </c>
      <c r="BJ78">
        <v>2.1851100000000001E-3</v>
      </c>
      <c r="BK78">
        <v>2.0008399999999998E-3</v>
      </c>
      <c r="BL78">
        <v>2.63233E-3</v>
      </c>
      <c r="BM78">
        <v>5.7112299999999999E-4</v>
      </c>
      <c r="BN78">
        <v>5.9768799999999997E-4</v>
      </c>
      <c r="BO78">
        <v>1.1496E-3</v>
      </c>
      <c r="BP78">
        <v>1.37696E-3</v>
      </c>
      <c r="BQ78">
        <v>1.3978599999999999E-3</v>
      </c>
      <c r="BR78">
        <v>1.6159099999999999E-3</v>
      </c>
      <c r="BS78">
        <v>2.39784E-3</v>
      </c>
      <c r="BT78">
        <v>1.3630300000000001E-3</v>
      </c>
      <c r="BU78">
        <v>7.8408999999999998E-4</v>
      </c>
      <c r="BV78">
        <v>1.3687899999999999E-3</v>
      </c>
      <c r="BW78">
        <v>1.3831799999999999E-3</v>
      </c>
      <c r="BX78">
        <v>1.37444E-3</v>
      </c>
      <c r="BY78">
        <v>2.2163E-3</v>
      </c>
      <c r="BZ78">
        <v>4.8673999999999999E-4</v>
      </c>
      <c r="CA78">
        <v>1.4231000000000001E-3</v>
      </c>
      <c r="CB78">
        <v>1.5894699999999999E-3</v>
      </c>
      <c r="CC78">
        <v>2.7662300000000002E-3</v>
      </c>
      <c r="CD78">
        <v>2.0642299999999998E-3</v>
      </c>
      <c r="CE78">
        <v>1.61243E-3</v>
      </c>
      <c r="CF78">
        <v>5.0874099999999995E-4</v>
      </c>
      <c r="CG78">
        <v>1.76048E-3</v>
      </c>
      <c r="CH78">
        <v>1.7726700000000001E-3</v>
      </c>
      <c r="CI78">
        <v>6.3324400000000004E-4</v>
      </c>
      <c r="CJ78">
        <v>1.9985100000000002E-3</v>
      </c>
      <c r="CK78">
        <v>1.6620999999999999E-3</v>
      </c>
      <c r="CL78">
        <v>3.12422E-3</v>
      </c>
      <c r="CM78">
        <v>1.33208E-3</v>
      </c>
      <c r="CN78">
        <v>1.35991E-3</v>
      </c>
      <c r="CO78">
        <v>6.5434100000000002E-4</v>
      </c>
      <c r="CP78">
        <v>1.87871E-3</v>
      </c>
      <c r="CQ78">
        <v>1.5192199999999999E-3</v>
      </c>
      <c r="CR78">
        <v>1.61407E-3</v>
      </c>
      <c r="CS78">
        <v>2.9717099999999998E-3</v>
      </c>
      <c r="CT78">
        <v>1.70514E-3</v>
      </c>
      <c r="CU78">
        <v>2.2995400000000001E-3</v>
      </c>
      <c r="CV78">
        <v>2.1416400000000002E-3</v>
      </c>
      <c r="CW78">
        <v>2.31979E-3</v>
      </c>
      <c r="CX78">
        <v>2.09165E-3</v>
      </c>
      <c r="CY78">
        <v>1.50876E-3</v>
      </c>
      <c r="CZ78">
        <v>3.0436199999999999E-3</v>
      </c>
      <c r="DA78">
        <v>1.29083E-3</v>
      </c>
      <c r="DB78">
        <v>1.42611E-3</v>
      </c>
      <c r="DC78">
        <v>5.88146E-4</v>
      </c>
      <c r="DD78">
        <v>2.2412E-3</v>
      </c>
      <c r="DE78">
        <v>1.101367E-3</v>
      </c>
      <c r="DF78">
        <v>1.7056199999999999E-3</v>
      </c>
      <c r="DG78">
        <v>7.2758000000000002E-4</v>
      </c>
      <c r="DH78">
        <v>1.2586800000000001E-3</v>
      </c>
      <c r="DI78">
        <v>8.8673199999999999E-4</v>
      </c>
      <c r="DJ78">
        <v>6.8945499999999995E-4</v>
      </c>
      <c r="DK78">
        <v>1.28042E-3</v>
      </c>
      <c r="DL78">
        <v>1.6348700000000001E-3</v>
      </c>
      <c r="DM78">
        <v>2.3437699999999998E-3</v>
      </c>
      <c r="DN78">
        <v>1.0286799999999999E-3</v>
      </c>
      <c r="DO78">
        <v>1.35815E-3</v>
      </c>
      <c r="DP78">
        <v>1.6066699999999999E-3</v>
      </c>
      <c r="DQ78">
        <v>2.4116900000000002E-3</v>
      </c>
      <c r="DR78">
        <v>1.9072500000000001E-3</v>
      </c>
      <c r="DS78">
        <v>1.29028E-3</v>
      </c>
      <c r="DT78">
        <v>3.2780000000000001E-3</v>
      </c>
      <c r="DU78">
        <v>8.4615600000000003E-4</v>
      </c>
      <c r="DV78">
        <v>2.3540700000000002E-3</v>
      </c>
      <c r="DW78">
        <v>1.2759799999999999E-3</v>
      </c>
      <c r="DX78">
        <v>1.8878600000000001E-3</v>
      </c>
      <c r="DY78">
        <v>2.2087000000000001E-3</v>
      </c>
      <c r="DZ78">
        <v>2.4912699999999999E-3</v>
      </c>
      <c r="EA78">
        <v>1.94819E-3</v>
      </c>
      <c r="EB78">
        <v>2.5658399999999998E-3</v>
      </c>
      <c r="EC78">
        <v>8.5329500000000001E-4</v>
      </c>
      <c r="ED78">
        <v>8.6638399999999999E-4</v>
      </c>
      <c r="EE78">
        <v>1.7641899999999999E-3</v>
      </c>
      <c r="EF78">
        <v>1.5074400000000001E-3</v>
      </c>
      <c r="EG78">
        <v>1.9484299999999999E-3</v>
      </c>
      <c r="EH78">
        <v>1.85663E-3</v>
      </c>
      <c r="EI78">
        <v>1.93221E-3</v>
      </c>
      <c r="EJ78">
        <v>1.7466300000000001E-3</v>
      </c>
      <c r="EK78">
        <v>2.3272100000000001E-3</v>
      </c>
      <c r="EL78">
        <v>2.0752499999999998E-3</v>
      </c>
      <c r="EM78">
        <v>1.86191E-3</v>
      </c>
      <c r="EN78">
        <v>1.6714900000000001E-3</v>
      </c>
      <c r="EO78">
        <v>2.2249599999999998E-3</v>
      </c>
      <c r="EP78">
        <v>1.6308099999999999E-3</v>
      </c>
      <c r="EQ78">
        <v>9.6337699999999996E-4</v>
      </c>
      <c r="ER78">
        <v>1.4847199999999999E-3</v>
      </c>
      <c r="ES78">
        <v>1.7664E-3</v>
      </c>
      <c r="ET78">
        <v>1.54809E-3</v>
      </c>
      <c r="EU78">
        <v>5.65622E-3</v>
      </c>
      <c r="EV78">
        <v>2.67139E-3</v>
      </c>
      <c r="EW78">
        <v>1.87619E-3</v>
      </c>
      <c r="EX78">
        <v>1.54473E-3</v>
      </c>
      <c r="EY78">
        <v>2.2231E-3</v>
      </c>
      <c r="EZ78">
        <v>1.8215200000000001E-3</v>
      </c>
      <c r="FA78">
        <v>1.4069600000000001E-3</v>
      </c>
      <c r="FB78">
        <v>1.6610799999999999E-3</v>
      </c>
      <c r="FC78">
        <v>1.061504E-3</v>
      </c>
      <c r="FD78">
        <v>1.6319800000000001E-3</v>
      </c>
      <c r="FE78">
        <v>1.3053299999999999E-3</v>
      </c>
      <c r="FF78">
        <v>1.3272900000000001E-3</v>
      </c>
      <c r="FG78">
        <v>2.3938900000000001E-3</v>
      </c>
      <c r="FH78">
        <v>1.8289300000000001E-3</v>
      </c>
      <c r="FI78">
        <v>2.1368200000000002E-3</v>
      </c>
      <c r="FJ78">
        <v>1.6663400000000001E-3</v>
      </c>
      <c r="FK78">
        <v>2.0378100000000001E-3</v>
      </c>
      <c r="FL78">
        <v>1.40102E-3</v>
      </c>
      <c r="FM78">
        <v>1.7172800000000001E-3</v>
      </c>
      <c r="FN78">
        <v>1.81978E-3</v>
      </c>
      <c r="FO78">
        <v>2.16015E-3</v>
      </c>
      <c r="FP78">
        <v>2.1634699999999998E-3</v>
      </c>
      <c r="FQ78">
        <v>2.1909999999999998E-3</v>
      </c>
      <c r="FR78">
        <v>1.81957E-3</v>
      </c>
      <c r="FS78">
        <v>2.8659900000000001E-3</v>
      </c>
      <c r="FT78">
        <v>1.5417899999999999E-3</v>
      </c>
      <c r="FU78">
        <v>1.9314499999999999E-3</v>
      </c>
      <c r="FV78">
        <v>2.16672E-3</v>
      </c>
      <c r="FW78">
        <v>2.00139E-3</v>
      </c>
      <c r="FX78">
        <v>1.50303E-3</v>
      </c>
      <c r="FY78">
        <v>1.7006300000000001E-3</v>
      </c>
      <c r="FZ78">
        <v>1.78543E-3</v>
      </c>
      <c r="GA78">
        <v>1.7740900000000001E-3</v>
      </c>
      <c r="GB78">
        <v>1.0398110000000001E-3</v>
      </c>
      <c r="GC78">
        <v>1.7912E-3</v>
      </c>
      <c r="GD78">
        <v>1.9145099999999999E-3</v>
      </c>
      <c r="GE78">
        <v>1.9753700000000002E-3</v>
      </c>
      <c r="GF78">
        <v>1.8426600000000001E-3</v>
      </c>
      <c r="GG78">
        <v>1.5374500000000001E-3</v>
      </c>
      <c r="GH78">
        <v>2.7548300000000002E-3</v>
      </c>
      <c r="GI78">
        <v>1.4326499999999999E-3</v>
      </c>
      <c r="GJ78">
        <v>2.33403E-3</v>
      </c>
      <c r="GK78">
        <v>1.6581199999999999E-3</v>
      </c>
      <c r="GL78">
        <v>1.5263200000000001E-3</v>
      </c>
      <c r="GM78">
        <v>1.5272300000000001E-3</v>
      </c>
      <c r="GN78">
        <v>1.8170700000000001E-3</v>
      </c>
      <c r="GO78">
        <v>2.0250300000000001E-3</v>
      </c>
      <c r="GP78">
        <v>2.1935000000000001E-3</v>
      </c>
      <c r="GQ78">
        <v>1.94622E-3</v>
      </c>
      <c r="GR78">
        <v>1.9272499999999999E-3</v>
      </c>
      <c r="GS78">
        <v>1.3738999999999999E-3</v>
      </c>
    </row>
    <row r="79" spans="1:201" x14ac:dyDescent="0.25">
      <c r="A79">
        <v>-2.6949999999999998</v>
      </c>
      <c r="B79">
        <v>2.7331E-3</v>
      </c>
      <c r="C79">
        <v>1.044112E-3</v>
      </c>
      <c r="D79">
        <v>1.4231599999999999E-3</v>
      </c>
      <c r="E79">
        <v>1.68625E-3</v>
      </c>
      <c r="F79">
        <v>2.6873499999999998E-3</v>
      </c>
      <c r="G79">
        <v>1.7017200000000001E-3</v>
      </c>
      <c r="H79">
        <v>1.32704E-3</v>
      </c>
      <c r="I79">
        <v>7.7235800000000001E-4</v>
      </c>
      <c r="J79">
        <v>2.33768E-3</v>
      </c>
      <c r="K79">
        <v>1.25596E-3</v>
      </c>
      <c r="L79">
        <v>1.6615E-3</v>
      </c>
      <c r="M79">
        <v>1.5681499999999999E-3</v>
      </c>
      <c r="N79">
        <v>8.9905900000000001E-4</v>
      </c>
      <c r="O79">
        <v>2.5527200000000001E-3</v>
      </c>
      <c r="P79">
        <v>1.2677599999999999E-3</v>
      </c>
      <c r="Q79">
        <v>1.2709100000000001E-3</v>
      </c>
      <c r="R79">
        <v>7.8029800000000002E-4</v>
      </c>
      <c r="S79">
        <v>1.3754100000000001E-3</v>
      </c>
      <c r="T79">
        <v>2.2472799999999999E-3</v>
      </c>
      <c r="U79">
        <v>2.4790400000000001E-3</v>
      </c>
      <c r="V79">
        <v>1.7151899999999999E-3</v>
      </c>
      <c r="W79">
        <v>1.9730899999999998E-3</v>
      </c>
      <c r="X79">
        <v>8.3031200000000004E-4</v>
      </c>
      <c r="Y79">
        <v>1.4509799999999999E-3</v>
      </c>
      <c r="Z79">
        <v>1.6419500000000001E-3</v>
      </c>
      <c r="AA79">
        <v>1.7219900000000001E-3</v>
      </c>
      <c r="AB79">
        <v>3.6348800000000001E-3</v>
      </c>
      <c r="AC79">
        <v>1.014813E-3</v>
      </c>
      <c r="AD79">
        <v>1.9017000000000001E-3</v>
      </c>
      <c r="AE79">
        <v>1.91595E-3</v>
      </c>
      <c r="AF79">
        <v>2.1368200000000002E-3</v>
      </c>
      <c r="AG79">
        <v>1.4840299999999999E-3</v>
      </c>
      <c r="AH79">
        <v>1.6511399999999999E-3</v>
      </c>
      <c r="AI79">
        <v>1.7626E-3</v>
      </c>
      <c r="AJ79">
        <v>2.6399700000000002E-3</v>
      </c>
      <c r="AK79">
        <v>1.31197E-3</v>
      </c>
      <c r="AL79">
        <v>1.2946800000000001E-3</v>
      </c>
      <c r="AM79">
        <v>5.8955700000000002E-3</v>
      </c>
      <c r="AN79">
        <v>3.1163499999999999E-3</v>
      </c>
      <c r="AO79">
        <v>1.6535899999999999E-3</v>
      </c>
      <c r="AP79">
        <v>1.39759E-3</v>
      </c>
      <c r="AQ79">
        <v>1.4879100000000001E-3</v>
      </c>
      <c r="AR79">
        <v>1.7331E-3</v>
      </c>
      <c r="AS79">
        <v>1.60893E-3</v>
      </c>
      <c r="AT79">
        <v>1.63824E-3</v>
      </c>
      <c r="AU79">
        <v>3.0168600000000001E-3</v>
      </c>
      <c r="AV79">
        <v>1.8106299999999999E-3</v>
      </c>
      <c r="AW79">
        <v>2.4375400000000002E-3</v>
      </c>
      <c r="AX79">
        <v>2.0282899999999999E-3</v>
      </c>
      <c r="AY79">
        <v>1.38751E-3</v>
      </c>
      <c r="AZ79">
        <v>2.258E-3</v>
      </c>
      <c r="BA79">
        <v>2.99482E-3</v>
      </c>
      <c r="BB79">
        <v>2.0294100000000002E-3</v>
      </c>
      <c r="BC79">
        <v>3.1723599999999999E-3</v>
      </c>
      <c r="BD79">
        <v>1.9756399999999999E-3</v>
      </c>
      <c r="BE79">
        <v>2.1737900000000001E-3</v>
      </c>
      <c r="BF79">
        <v>2.23537E-3</v>
      </c>
      <c r="BG79">
        <v>2.3408999999999999E-3</v>
      </c>
      <c r="BH79">
        <v>3.2532099999999999E-3</v>
      </c>
      <c r="BI79">
        <v>9.8185500000000001E-4</v>
      </c>
      <c r="BJ79">
        <v>2.87266E-3</v>
      </c>
      <c r="BK79">
        <v>2.4164400000000002E-3</v>
      </c>
      <c r="BL79">
        <v>3.1262799999999999E-3</v>
      </c>
      <c r="BM79">
        <v>2.2800799999999999E-3</v>
      </c>
      <c r="BN79">
        <v>7.7205600000000002E-4</v>
      </c>
      <c r="BO79">
        <v>1.60917E-3</v>
      </c>
      <c r="BP79">
        <v>2.1112800000000001E-3</v>
      </c>
      <c r="BQ79">
        <v>1.49467E-3</v>
      </c>
      <c r="BR79">
        <v>1.9272899999999999E-3</v>
      </c>
      <c r="BS79">
        <v>2.59698E-3</v>
      </c>
      <c r="BT79">
        <v>1.69389E-3</v>
      </c>
      <c r="BU79">
        <v>2.0573000000000002E-3</v>
      </c>
      <c r="BV79">
        <v>1.65795E-3</v>
      </c>
      <c r="BW79">
        <v>2.9589899999999999E-3</v>
      </c>
      <c r="BX79">
        <v>1.7653499999999999E-3</v>
      </c>
      <c r="BY79">
        <v>2.3919000000000002E-3</v>
      </c>
      <c r="BZ79">
        <v>8.2328999999999996E-4</v>
      </c>
      <c r="CA79">
        <v>1.6588E-3</v>
      </c>
      <c r="CB79">
        <v>2.27954E-3</v>
      </c>
      <c r="CC79">
        <v>3.0904999999999999E-3</v>
      </c>
      <c r="CD79">
        <v>2.02652E-3</v>
      </c>
      <c r="CE79">
        <v>1.81499E-3</v>
      </c>
      <c r="CF79">
        <v>1.1482700000000001E-3</v>
      </c>
      <c r="CG79">
        <v>1.73989E-3</v>
      </c>
      <c r="CH79">
        <v>3.90267E-3</v>
      </c>
      <c r="CI79">
        <v>1.5303000000000001E-3</v>
      </c>
      <c r="CJ79">
        <v>2.6819499999999998E-3</v>
      </c>
      <c r="CK79">
        <v>2.0046299999999999E-3</v>
      </c>
      <c r="CL79">
        <v>4.2864599999999997E-3</v>
      </c>
      <c r="CM79">
        <v>1.98957E-3</v>
      </c>
      <c r="CN79">
        <v>1.5091499999999999E-3</v>
      </c>
      <c r="CO79">
        <v>2.3758199999999998E-3</v>
      </c>
      <c r="CP79">
        <v>3.5505900000000002E-3</v>
      </c>
      <c r="CQ79">
        <v>1.75997E-3</v>
      </c>
      <c r="CR79">
        <v>1.9091500000000001E-3</v>
      </c>
      <c r="CS79">
        <v>3.2008399999999999E-3</v>
      </c>
      <c r="CT79">
        <v>2.2886099999999999E-3</v>
      </c>
      <c r="CU79">
        <v>2.5833200000000001E-3</v>
      </c>
      <c r="CV79">
        <v>2.7641699999999998E-3</v>
      </c>
      <c r="CW79">
        <v>3.00096E-3</v>
      </c>
      <c r="CX79">
        <v>2.7539000000000001E-3</v>
      </c>
      <c r="CY79">
        <v>2.1377100000000001E-3</v>
      </c>
      <c r="CZ79">
        <v>3.50811E-3</v>
      </c>
      <c r="DA79">
        <v>1.5502999999999999E-3</v>
      </c>
      <c r="DB79">
        <v>1.65087E-3</v>
      </c>
      <c r="DC79">
        <v>2.0696099999999999E-3</v>
      </c>
      <c r="DD79">
        <v>2.58318E-3</v>
      </c>
      <c r="DE79">
        <v>1.7579099999999999E-3</v>
      </c>
      <c r="DF79">
        <v>2.2019399999999999E-3</v>
      </c>
      <c r="DG79">
        <v>1.2986300000000001E-3</v>
      </c>
      <c r="DH79">
        <v>1.3761800000000001E-3</v>
      </c>
      <c r="DI79">
        <v>1.6875900000000001E-3</v>
      </c>
      <c r="DJ79">
        <v>1.3985099999999999E-3</v>
      </c>
      <c r="DK79">
        <v>1.5183499999999999E-3</v>
      </c>
      <c r="DL79">
        <v>1.81394E-3</v>
      </c>
      <c r="DM79">
        <v>2.36331E-3</v>
      </c>
      <c r="DN79">
        <v>1.32504E-3</v>
      </c>
      <c r="DO79">
        <v>1.5556999999999999E-3</v>
      </c>
      <c r="DP79">
        <v>1.95149E-3</v>
      </c>
      <c r="DQ79">
        <v>3.2195800000000001E-3</v>
      </c>
      <c r="DR79">
        <v>2.0400599999999998E-3</v>
      </c>
      <c r="DS79">
        <v>1.5646200000000001E-3</v>
      </c>
      <c r="DT79">
        <v>3.43437E-3</v>
      </c>
      <c r="DU79">
        <v>1.27462E-3</v>
      </c>
      <c r="DV79">
        <v>2.37916E-3</v>
      </c>
      <c r="DW79">
        <v>1.53071E-3</v>
      </c>
      <c r="DX79">
        <v>2.10531E-3</v>
      </c>
      <c r="DY79">
        <v>2.2947200000000001E-3</v>
      </c>
      <c r="DZ79">
        <v>2.6392199999999998E-3</v>
      </c>
      <c r="EA79">
        <v>2.60188E-3</v>
      </c>
      <c r="EB79">
        <v>2.7824400000000002E-3</v>
      </c>
      <c r="EC79">
        <v>1.3785799999999999E-3</v>
      </c>
      <c r="ED79">
        <v>1.7721600000000001E-3</v>
      </c>
      <c r="EE79">
        <v>2.58319E-3</v>
      </c>
      <c r="EF79">
        <v>1.9251100000000001E-3</v>
      </c>
      <c r="EG79">
        <v>2.1160799999999998E-3</v>
      </c>
      <c r="EH79">
        <v>2.5287999999999999E-3</v>
      </c>
      <c r="EI79">
        <v>3.0342199999999998E-3</v>
      </c>
      <c r="EJ79">
        <v>1.9973199999999999E-3</v>
      </c>
      <c r="EK79">
        <v>2.6959499999999999E-3</v>
      </c>
      <c r="EL79">
        <v>2.7427100000000002E-3</v>
      </c>
      <c r="EM79">
        <v>2.3811100000000001E-3</v>
      </c>
      <c r="EN79">
        <v>1.8945500000000001E-3</v>
      </c>
      <c r="EO79">
        <v>2.8631400000000001E-3</v>
      </c>
      <c r="EP79">
        <v>2.3538999999999999E-3</v>
      </c>
      <c r="EQ79">
        <v>1.75078E-3</v>
      </c>
      <c r="ER79">
        <v>1.7930699999999999E-3</v>
      </c>
      <c r="ES79">
        <v>1.8967999999999999E-3</v>
      </c>
      <c r="ET79">
        <v>3.13226E-3</v>
      </c>
      <c r="EU79">
        <v>5.5971500000000004E-3</v>
      </c>
      <c r="EV79">
        <v>3.8067399999999999E-3</v>
      </c>
      <c r="EW79">
        <v>3.3491599999999999E-3</v>
      </c>
      <c r="EX79">
        <v>1.66829E-3</v>
      </c>
      <c r="EY79">
        <v>2.8682500000000001E-3</v>
      </c>
      <c r="EZ79">
        <v>2.1432500000000002E-3</v>
      </c>
      <c r="FA79">
        <v>2.19702E-3</v>
      </c>
      <c r="FB79">
        <v>3.1730700000000001E-3</v>
      </c>
      <c r="FC79">
        <v>2.0716900000000002E-3</v>
      </c>
      <c r="FD79">
        <v>1.8481700000000001E-3</v>
      </c>
      <c r="FE79">
        <v>1.7087300000000001E-3</v>
      </c>
      <c r="FF79">
        <v>1.79802E-3</v>
      </c>
      <c r="FG79">
        <v>2.7144199999999999E-3</v>
      </c>
      <c r="FH79">
        <v>2.6885699999999999E-3</v>
      </c>
      <c r="FI79">
        <v>2.7147899999999999E-3</v>
      </c>
      <c r="FJ79">
        <v>1.8223E-3</v>
      </c>
      <c r="FK79">
        <v>2.4994100000000001E-3</v>
      </c>
      <c r="FL79">
        <v>1.66522E-3</v>
      </c>
      <c r="FM79">
        <v>1.9961599999999999E-3</v>
      </c>
      <c r="FN79">
        <v>2.9394099999999999E-3</v>
      </c>
      <c r="FO79">
        <v>2.5363199999999999E-3</v>
      </c>
      <c r="FP79">
        <v>3.44159E-3</v>
      </c>
      <c r="FQ79">
        <v>2.4024900000000002E-3</v>
      </c>
      <c r="FR79">
        <v>2.5458799999999999E-3</v>
      </c>
      <c r="FS79">
        <v>3.4046800000000002E-3</v>
      </c>
      <c r="FT79">
        <v>1.80701E-3</v>
      </c>
      <c r="FU79">
        <v>2.0763000000000001E-3</v>
      </c>
      <c r="FV79">
        <v>2.5228500000000001E-3</v>
      </c>
      <c r="FW79">
        <v>2.3883699999999999E-3</v>
      </c>
      <c r="FX79">
        <v>2.0120699999999999E-3</v>
      </c>
      <c r="FY79">
        <v>1.8137699999999999E-3</v>
      </c>
      <c r="FZ79">
        <v>2.0302699999999998E-3</v>
      </c>
      <c r="GA79">
        <v>2.2673300000000001E-3</v>
      </c>
      <c r="GB79">
        <v>1.5144900000000001E-3</v>
      </c>
      <c r="GC79">
        <v>2.16343E-3</v>
      </c>
      <c r="GD79">
        <v>2.6873999999999999E-3</v>
      </c>
      <c r="GE79">
        <v>2.3218700000000002E-3</v>
      </c>
      <c r="GF79">
        <v>2.80584E-3</v>
      </c>
      <c r="GG79">
        <v>1.9157099999999999E-3</v>
      </c>
      <c r="GH79">
        <v>3.9876399999999998E-3</v>
      </c>
      <c r="GI79">
        <v>2.4637000000000001E-3</v>
      </c>
      <c r="GJ79">
        <v>2.82731E-3</v>
      </c>
      <c r="GK79">
        <v>2.1106699999999998E-3</v>
      </c>
      <c r="GL79">
        <v>1.6241599999999999E-3</v>
      </c>
      <c r="GM79">
        <v>2.0562100000000002E-3</v>
      </c>
      <c r="GN79">
        <v>2.6386199999999999E-3</v>
      </c>
      <c r="GO79">
        <v>2.4341300000000001E-3</v>
      </c>
      <c r="GP79">
        <v>2.2803099999999998E-3</v>
      </c>
      <c r="GQ79">
        <v>2.1432399999999998E-3</v>
      </c>
      <c r="GR79">
        <v>2.1360799999999998E-3</v>
      </c>
      <c r="GS79">
        <v>2.8375200000000001E-3</v>
      </c>
    </row>
    <row r="80" spans="1:201" x14ac:dyDescent="0.25">
      <c r="A80">
        <v>-2.73</v>
      </c>
      <c r="B80">
        <v>2.9378E-3</v>
      </c>
      <c r="C80">
        <v>1.2535599999999999E-3</v>
      </c>
      <c r="D80">
        <v>1.58099E-3</v>
      </c>
      <c r="E80">
        <v>1.9045500000000001E-3</v>
      </c>
      <c r="F80">
        <v>2.9530300000000002E-3</v>
      </c>
      <c r="G80">
        <v>2.24734E-3</v>
      </c>
      <c r="H80">
        <v>1.5612899999999999E-3</v>
      </c>
      <c r="I80">
        <v>9.2547899999999999E-4</v>
      </c>
      <c r="J80">
        <v>2.4818399999999999E-3</v>
      </c>
      <c r="K80">
        <v>1.38159E-3</v>
      </c>
      <c r="L80">
        <v>1.9962199999999999E-3</v>
      </c>
      <c r="M80">
        <v>1.71039E-3</v>
      </c>
      <c r="N80">
        <v>1.2895300000000001E-3</v>
      </c>
      <c r="O80">
        <v>2.6137000000000001E-3</v>
      </c>
      <c r="P80">
        <v>1.5914099999999999E-3</v>
      </c>
      <c r="Q80">
        <v>1.55773E-3</v>
      </c>
      <c r="R80">
        <v>1.5911E-3</v>
      </c>
      <c r="S80">
        <v>1.6156E-3</v>
      </c>
      <c r="T80">
        <v>2.78722E-3</v>
      </c>
      <c r="U80">
        <v>2.8525500000000001E-3</v>
      </c>
      <c r="V80">
        <v>2.25143E-3</v>
      </c>
      <c r="W80">
        <v>2.0256300000000001E-3</v>
      </c>
      <c r="X80">
        <v>1.4296300000000001E-3</v>
      </c>
      <c r="Y80">
        <v>2.22499E-3</v>
      </c>
      <c r="Z80">
        <v>2.1439499999999999E-3</v>
      </c>
      <c r="AA80">
        <v>2.7611900000000002E-3</v>
      </c>
      <c r="AB80">
        <v>3.8798700000000001E-3</v>
      </c>
      <c r="AC80">
        <v>1.9704700000000002E-3</v>
      </c>
      <c r="AD80">
        <v>2.3372800000000002E-3</v>
      </c>
      <c r="AE80">
        <v>2.1097199999999998E-3</v>
      </c>
      <c r="AF80">
        <v>2.6157099999999998E-3</v>
      </c>
      <c r="AG80">
        <v>1.6453800000000001E-3</v>
      </c>
      <c r="AH80">
        <v>2.0241999999999999E-3</v>
      </c>
      <c r="AI80">
        <v>2.07288E-3</v>
      </c>
      <c r="AJ80">
        <v>2.9546899999999998E-3</v>
      </c>
      <c r="AK80">
        <v>2.15168E-3</v>
      </c>
      <c r="AL80">
        <v>1.5160600000000001E-3</v>
      </c>
      <c r="AM80">
        <v>5.9573400000000002E-3</v>
      </c>
      <c r="AN80">
        <v>3.22609E-3</v>
      </c>
      <c r="AO80">
        <v>1.8905199999999999E-3</v>
      </c>
      <c r="AP80">
        <v>1.8863199999999999E-3</v>
      </c>
      <c r="AQ80">
        <v>1.66687E-3</v>
      </c>
      <c r="AR80">
        <v>2.3585699999999999E-3</v>
      </c>
      <c r="AS80">
        <v>2.0003299999999998E-3</v>
      </c>
      <c r="AT80">
        <v>2.0115100000000002E-3</v>
      </c>
      <c r="AU80">
        <v>3.2114399999999999E-3</v>
      </c>
      <c r="AV80">
        <v>2.1549899999999999E-3</v>
      </c>
      <c r="AW80">
        <v>2.8070199999999999E-3</v>
      </c>
      <c r="AX80">
        <v>2.1831300000000001E-3</v>
      </c>
      <c r="AY80">
        <v>2.3296300000000001E-3</v>
      </c>
      <c r="AZ80">
        <v>2.6158599999999998E-3</v>
      </c>
      <c r="BA80">
        <v>4.2712599999999998E-3</v>
      </c>
      <c r="BB80">
        <v>2.0661899999999999E-3</v>
      </c>
      <c r="BC80">
        <v>3.2556899999999999E-3</v>
      </c>
      <c r="BD80">
        <v>3.1391000000000001E-3</v>
      </c>
      <c r="BE80">
        <v>3.2011700000000001E-3</v>
      </c>
      <c r="BF80">
        <v>2.57494E-3</v>
      </c>
      <c r="BG80">
        <v>3.0549399999999999E-3</v>
      </c>
      <c r="BH80">
        <v>3.9986800000000001E-3</v>
      </c>
      <c r="BI80">
        <v>1.4260900000000001E-3</v>
      </c>
      <c r="BJ80">
        <v>3.0856600000000001E-3</v>
      </c>
      <c r="BK80">
        <v>2.77773E-3</v>
      </c>
      <c r="BL80">
        <v>3.6205E-3</v>
      </c>
      <c r="BM80">
        <v>2.6287799999999998E-3</v>
      </c>
      <c r="BN80">
        <v>2.0093400000000001E-3</v>
      </c>
      <c r="BO80">
        <v>2.2211700000000002E-3</v>
      </c>
      <c r="BP80">
        <v>2.2596700000000001E-3</v>
      </c>
      <c r="BQ80">
        <v>2.2463399999999999E-3</v>
      </c>
      <c r="BR80">
        <v>2.8348499999999999E-3</v>
      </c>
      <c r="BS80">
        <v>1.94728E-3</v>
      </c>
      <c r="BT80">
        <v>2.8859599999999999E-3</v>
      </c>
      <c r="BU80">
        <v>2.2693800000000001E-3</v>
      </c>
      <c r="BV80">
        <v>3.1382799999999998E-3</v>
      </c>
      <c r="BW80">
        <v>3.3531899999999998E-3</v>
      </c>
      <c r="BX80">
        <v>2.2688500000000002E-3</v>
      </c>
      <c r="BY80">
        <v>2.8676700000000001E-3</v>
      </c>
      <c r="BZ80">
        <v>1.8050399999999999E-3</v>
      </c>
      <c r="CA80">
        <v>2.8471099999999999E-3</v>
      </c>
      <c r="CB80">
        <v>2.6267500000000002E-3</v>
      </c>
      <c r="CC80">
        <v>3.2962600000000001E-3</v>
      </c>
      <c r="CD80">
        <v>3.3598199999999999E-3</v>
      </c>
      <c r="CE80">
        <v>2.3307699999999998E-3</v>
      </c>
      <c r="CF80">
        <v>1.3009899999999999E-3</v>
      </c>
      <c r="CG80">
        <v>1.86724E-3</v>
      </c>
      <c r="CH80">
        <v>4.0822599999999999E-3</v>
      </c>
      <c r="CI80">
        <v>2.2889E-3</v>
      </c>
      <c r="CJ80">
        <v>3.35411E-3</v>
      </c>
      <c r="CK80">
        <v>3.1011699999999999E-3</v>
      </c>
      <c r="CL80">
        <v>4.7780499999999998E-3</v>
      </c>
      <c r="CM80">
        <v>2.09216E-3</v>
      </c>
      <c r="CN80">
        <v>2.4897299999999999E-3</v>
      </c>
      <c r="CO80">
        <v>2.5098400000000002E-3</v>
      </c>
      <c r="CP80">
        <v>4.2314900000000001E-3</v>
      </c>
      <c r="CQ80">
        <v>2.4568900000000002E-3</v>
      </c>
      <c r="CR80">
        <v>2.9348299999999998E-3</v>
      </c>
      <c r="CS80">
        <v>3.3853300000000002E-3</v>
      </c>
      <c r="CT80">
        <v>3.03879E-3</v>
      </c>
      <c r="CU80">
        <v>3.3129100000000001E-3</v>
      </c>
      <c r="CV80">
        <v>2.95473E-3</v>
      </c>
      <c r="CW80">
        <v>3.9435099999999999E-3</v>
      </c>
      <c r="CX80">
        <v>5.1649499999999997E-3</v>
      </c>
      <c r="CY80">
        <v>2.3342900000000001E-3</v>
      </c>
      <c r="CZ80">
        <v>4.1741900000000004E-3</v>
      </c>
      <c r="DA80">
        <v>2.1317200000000001E-3</v>
      </c>
      <c r="DB80">
        <v>2.40931E-3</v>
      </c>
      <c r="DC80">
        <v>3.1074100000000001E-3</v>
      </c>
      <c r="DD80">
        <v>3.0250799999999999E-3</v>
      </c>
      <c r="DE80">
        <v>2.0685399999999998E-3</v>
      </c>
      <c r="DF80">
        <v>2.4858100000000002E-3</v>
      </c>
      <c r="DG80">
        <v>1.91841E-3</v>
      </c>
      <c r="DH80">
        <v>1.7061800000000001E-3</v>
      </c>
      <c r="DI80">
        <v>2.2849300000000001E-3</v>
      </c>
      <c r="DJ80">
        <v>1.71546E-3</v>
      </c>
      <c r="DK80">
        <v>1.8826800000000001E-3</v>
      </c>
      <c r="DL80">
        <v>1.9212400000000001E-3</v>
      </c>
      <c r="DM80">
        <v>2.5548900000000002E-3</v>
      </c>
      <c r="DN80">
        <v>1.42921E-3</v>
      </c>
      <c r="DO80">
        <v>2.0828600000000002E-3</v>
      </c>
      <c r="DP80">
        <v>2.2438599999999999E-3</v>
      </c>
      <c r="DQ80">
        <v>3.7705099999999999E-3</v>
      </c>
      <c r="DR80">
        <v>2.7303700000000002E-3</v>
      </c>
      <c r="DS80">
        <v>2.2122600000000002E-3</v>
      </c>
      <c r="DT80">
        <v>4.5800499999999996E-3</v>
      </c>
      <c r="DU80">
        <v>1.6797699999999999E-3</v>
      </c>
      <c r="DV80">
        <v>2.4573400000000001E-3</v>
      </c>
      <c r="DW80">
        <v>2.7182600000000001E-3</v>
      </c>
      <c r="DX80">
        <v>2.62269E-3</v>
      </c>
      <c r="DY80">
        <v>3.0240499999999999E-3</v>
      </c>
      <c r="DZ80">
        <v>2.96291E-3</v>
      </c>
      <c r="EA80">
        <v>3.3043700000000001E-3</v>
      </c>
      <c r="EB80">
        <v>3.1881399999999999E-3</v>
      </c>
      <c r="EC80">
        <v>3.8514399999999998E-3</v>
      </c>
      <c r="ED80">
        <v>2.2066899999999999E-3</v>
      </c>
      <c r="EE80">
        <v>3.4707399999999999E-3</v>
      </c>
      <c r="EF80">
        <v>2.4785900000000001E-3</v>
      </c>
      <c r="EG80">
        <v>2.9139499999999998E-3</v>
      </c>
      <c r="EH80">
        <v>3.7490499999999999E-3</v>
      </c>
      <c r="EI80">
        <v>4.33257E-3</v>
      </c>
      <c r="EJ80">
        <v>3.65468E-3</v>
      </c>
      <c r="EK80">
        <v>3.2509000000000001E-3</v>
      </c>
      <c r="EL80">
        <v>3.4633200000000002E-3</v>
      </c>
      <c r="EM80">
        <v>3.3765399999999999E-3</v>
      </c>
      <c r="EN80">
        <v>2.6194299999999998E-3</v>
      </c>
      <c r="EO80">
        <v>4.1014099999999998E-3</v>
      </c>
      <c r="EP80">
        <v>3.8028099999999998E-3</v>
      </c>
      <c r="EQ80">
        <v>1.8492700000000001E-3</v>
      </c>
      <c r="ER80">
        <v>2.4499999999999999E-3</v>
      </c>
      <c r="ES80">
        <v>2.8335700000000001E-3</v>
      </c>
      <c r="ET80">
        <v>3.2505099999999999E-3</v>
      </c>
      <c r="EU80">
        <v>5.9113300000000002E-3</v>
      </c>
      <c r="EV80">
        <v>4.2491300000000003E-3</v>
      </c>
      <c r="EW80">
        <v>3.3816800000000002E-3</v>
      </c>
      <c r="EX80">
        <v>2.0032499999999998E-3</v>
      </c>
      <c r="EY80">
        <v>2.9270699999999999E-3</v>
      </c>
      <c r="EZ80">
        <v>2.4143300000000001E-3</v>
      </c>
      <c r="FA80">
        <v>2.8969E-3</v>
      </c>
      <c r="FB80">
        <v>3.7602600000000001E-3</v>
      </c>
      <c r="FC80">
        <v>2.3820299999999998E-3</v>
      </c>
      <c r="FD80">
        <v>2.6209100000000002E-3</v>
      </c>
      <c r="FE80">
        <v>1.81047E-3</v>
      </c>
      <c r="FF80">
        <v>2.5130600000000001E-3</v>
      </c>
      <c r="FG80">
        <v>3.1674099999999998E-3</v>
      </c>
      <c r="FH80">
        <v>3.4314100000000002E-3</v>
      </c>
      <c r="FI80">
        <v>2.9883700000000002E-3</v>
      </c>
      <c r="FJ80">
        <v>3.2868699999999999E-3</v>
      </c>
      <c r="FK80">
        <v>2.80591E-3</v>
      </c>
      <c r="FL80">
        <v>2.18878E-3</v>
      </c>
      <c r="FM80">
        <v>2.27319E-3</v>
      </c>
      <c r="FN80">
        <v>3.3612400000000001E-3</v>
      </c>
      <c r="FO80">
        <v>3.6665500000000002E-3</v>
      </c>
      <c r="FP80">
        <v>4.0365899999999996E-3</v>
      </c>
      <c r="FQ80">
        <v>3.6918599999999999E-3</v>
      </c>
      <c r="FR80">
        <v>3.1385699999999998E-3</v>
      </c>
      <c r="FS80">
        <v>3.3777199999999999E-3</v>
      </c>
      <c r="FT80">
        <v>2.1849600000000001E-3</v>
      </c>
      <c r="FU80">
        <v>2.5844000000000002E-3</v>
      </c>
      <c r="FV80">
        <v>3.1440299999999999E-3</v>
      </c>
      <c r="FW80">
        <v>3.2539399999999999E-3</v>
      </c>
      <c r="FX80">
        <v>3.5665599999999999E-3</v>
      </c>
      <c r="FY80">
        <v>2.3679199999999999E-3</v>
      </c>
      <c r="FZ80">
        <v>2.45481E-3</v>
      </c>
      <c r="GA80">
        <v>2.71857E-3</v>
      </c>
      <c r="GB80">
        <v>1.8268500000000001E-3</v>
      </c>
      <c r="GC80">
        <v>2.60721E-3</v>
      </c>
      <c r="GD80">
        <v>3.0749000000000002E-3</v>
      </c>
      <c r="GE80">
        <v>2.6837300000000001E-3</v>
      </c>
      <c r="GF80">
        <v>3.83359E-3</v>
      </c>
      <c r="GG80">
        <v>2.8309199999999998E-3</v>
      </c>
      <c r="GH80">
        <v>4.4568699999999999E-3</v>
      </c>
      <c r="GI80">
        <v>3.4610800000000001E-3</v>
      </c>
      <c r="GJ80">
        <v>3.5100399999999999E-3</v>
      </c>
      <c r="GK80">
        <v>2.3670200000000001E-3</v>
      </c>
      <c r="GL80">
        <v>2.2802899999999999E-3</v>
      </c>
      <c r="GM80">
        <v>2.6280499999999998E-3</v>
      </c>
      <c r="GN80">
        <v>3.1580200000000001E-3</v>
      </c>
      <c r="GO80">
        <v>2.7459699999999999E-3</v>
      </c>
      <c r="GP80">
        <v>2.5653799999999999E-3</v>
      </c>
      <c r="GQ80">
        <v>2.4581E-3</v>
      </c>
      <c r="GR80">
        <v>3.19199E-3</v>
      </c>
      <c r="GS80">
        <v>3.07259E-3</v>
      </c>
    </row>
    <row r="81" spans="1:201" x14ac:dyDescent="0.25">
      <c r="A81">
        <v>-2.7650000000000001</v>
      </c>
      <c r="B81">
        <v>2.9773999999999998E-3</v>
      </c>
      <c r="C81">
        <v>1.52647E-3</v>
      </c>
      <c r="D81">
        <v>1.722E-3</v>
      </c>
      <c r="E81">
        <v>2.7576599999999999E-3</v>
      </c>
      <c r="F81">
        <v>3.08004E-3</v>
      </c>
      <c r="G81">
        <v>2.6741099999999999E-3</v>
      </c>
      <c r="H81">
        <v>2.0261699999999999E-3</v>
      </c>
      <c r="I81">
        <v>1.6811300000000001E-3</v>
      </c>
      <c r="J81">
        <v>2.9850100000000002E-3</v>
      </c>
      <c r="K81">
        <v>2.06215E-3</v>
      </c>
      <c r="L81">
        <v>2.1910100000000002E-3</v>
      </c>
      <c r="M81">
        <v>2.0349500000000002E-3</v>
      </c>
      <c r="N81">
        <v>1.56843E-3</v>
      </c>
      <c r="O81">
        <v>2.8927499999999999E-3</v>
      </c>
      <c r="P81">
        <v>2.1617899999999998E-3</v>
      </c>
      <c r="Q81">
        <v>2.1015999999999999E-3</v>
      </c>
      <c r="R81">
        <v>2.19184E-3</v>
      </c>
      <c r="S81">
        <v>2.18192E-3</v>
      </c>
      <c r="T81">
        <v>3.9319000000000003E-3</v>
      </c>
      <c r="U81">
        <v>3.1346E-3</v>
      </c>
      <c r="V81">
        <v>3.3521200000000001E-3</v>
      </c>
      <c r="W81">
        <v>2.3471400000000002E-3</v>
      </c>
      <c r="X81">
        <v>2.3014699999999999E-3</v>
      </c>
      <c r="Y81">
        <v>3.5227100000000001E-3</v>
      </c>
      <c r="Z81">
        <v>2.8931600000000001E-3</v>
      </c>
      <c r="AA81">
        <v>3.0341299999999999E-3</v>
      </c>
      <c r="AB81">
        <v>4.0696300000000003E-3</v>
      </c>
      <c r="AC81">
        <v>2.6770499999999998E-3</v>
      </c>
      <c r="AD81">
        <v>2.6865700000000001E-3</v>
      </c>
      <c r="AE81">
        <v>2.6632499999999998E-3</v>
      </c>
      <c r="AF81">
        <v>2.91786E-3</v>
      </c>
      <c r="AG81">
        <v>2.8956699999999999E-3</v>
      </c>
      <c r="AH81">
        <v>3.1469499999999999E-3</v>
      </c>
      <c r="AI81">
        <v>2.9126099999999999E-3</v>
      </c>
      <c r="AJ81">
        <v>3.4410199999999999E-3</v>
      </c>
      <c r="AK81">
        <v>2.51468E-3</v>
      </c>
      <c r="AL81">
        <v>1.80427E-3</v>
      </c>
      <c r="AM81">
        <v>5.8524099999999997E-3</v>
      </c>
      <c r="AN81">
        <v>3.8533299999999999E-3</v>
      </c>
      <c r="AO81">
        <v>2.40603E-3</v>
      </c>
      <c r="AP81">
        <v>2.3033099999999998E-3</v>
      </c>
      <c r="AQ81">
        <v>2.0048599999999998E-3</v>
      </c>
      <c r="AR81">
        <v>2.7564099999999999E-3</v>
      </c>
      <c r="AS81">
        <v>2.1054899999999998E-3</v>
      </c>
      <c r="AT81">
        <v>2.2342799999999999E-3</v>
      </c>
      <c r="AU81">
        <v>5.13658E-3</v>
      </c>
      <c r="AV81">
        <v>2.2203600000000002E-3</v>
      </c>
      <c r="AW81">
        <v>2.9663300000000001E-3</v>
      </c>
      <c r="AX81">
        <v>4.1041899999999997E-3</v>
      </c>
      <c r="AY81">
        <v>2.6136100000000002E-3</v>
      </c>
      <c r="AZ81">
        <v>3.1119899999999998E-3</v>
      </c>
      <c r="BA81">
        <v>4.4719299999999998E-3</v>
      </c>
      <c r="BB81">
        <v>2.2787100000000002E-3</v>
      </c>
      <c r="BC81">
        <v>3.70813E-3</v>
      </c>
      <c r="BD81">
        <v>3.1506699999999999E-3</v>
      </c>
      <c r="BE81">
        <v>3.7081100000000001E-3</v>
      </c>
      <c r="BF81">
        <v>4.25853E-3</v>
      </c>
      <c r="BG81">
        <v>3.6455099999999998E-3</v>
      </c>
      <c r="BH81">
        <v>5.5891500000000002E-3</v>
      </c>
      <c r="BI81">
        <v>2.35615E-3</v>
      </c>
      <c r="BJ81">
        <v>3.7469199999999999E-3</v>
      </c>
      <c r="BK81">
        <v>3.2908799999999999E-3</v>
      </c>
      <c r="BL81">
        <v>5.14329E-3</v>
      </c>
      <c r="BM81">
        <v>2.95868E-3</v>
      </c>
      <c r="BN81">
        <v>3.2736100000000001E-3</v>
      </c>
      <c r="BO81">
        <v>3.10349E-3</v>
      </c>
      <c r="BP81">
        <v>2.4873199999999999E-3</v>
      </c>
      <c r="BQ81">
        <v>3.7033600000000002E-3</v>
      </c>
      <c r="BR81">
        <v>3.71879E-3</v>
      </c>
      <c r="BS81">
        <v>2.1566599999999999E-3</v>
      </c>
      <c r="BT81">
        <v>3.3021299999999999E-3</v>
      </c>
      <c r="BU81">
        <v>2.45211E-3</v>
      </c>
      <c r="BV81">
        <v>4.3662199999999996E-3</v>
      </c>
      <c r="BW81">
        <v>4.4717400000000001E-3</v>
      </c>
      <c r="BX81">
        <v>3.3057400000000002E-3</v>
      </c>
      <c r="BY81">
        <v>2.6765000000000001E-3</v>
      </c>
      <c r="BZ81">
        <v>2.4138300000000001E-3</v>
      </c>
      <c r="CA81">
        <v>3.6901400000000002E-3</v>
      </c>
      <c r="CB81">
        <v>3.0205800000000001E-3</v>
      </c>
      <c r="CC81">
        <v>3.7228299999999999E-3</v>
      </c>
      <c r="CD81">
        <v>4.6841000000000001E-3</v>
      </c>
      <c r="CE81">
        <v>4.18491E-3</v>
      </c>
      <c r="CF81">
        <v>2.7037900000000002E-3</v>
      </c>
      <c r="CG81">
        <v>2.0343100000000001E-3</v>
      </c>
      <c r="CH81">
        <v>4.2248399999999997E-3</v>
      </c>
      <c r="CI81">
        <v>2.8537300000000001E-3</v>
      </c>
      <c r="CJ81">
        <v>3.7992299999999998E-3</v>
      </c>
      <c r="CK81">
        <v>3.5460000000000001E-3</v>
      </c>
      <c r="CL81">
        <v>5.0974000000000002E-3</v>
      </c>
      <c r="CM81">
        <v>2.7505300000000002E-3</v>
      </c>
      <c r="CN81">
        <v>3.4665299999999998E-3</v>
      </c>
      <c r="CO81">
        <v>2.71331E-3</v>
      </c>
      <c r="CP81">
        <v>5.5083199999999997E-3</v>
      </c>
      <c r="CQ81">
        <v>2.79781E-3</v>
      </c>
      <c r="CR81">
        <v>3.52542E-3</v>
      </c>
      <c r="CS81">
        <v>3.5460299999999999E-3</v>
      </c>
      <c r="CT81">
        <v>3.8098799999999999E-3</v>
      </c>
      <c r="CU81">
        <v>3.6303799999999999E-3</v>
      </c>
      <c r="CV81">
        <v>3.49278E-3</v>
      </c>
      <c r="CW81">
        <v>4.1154900000000003E-3</v>
      </c>
      <c r="CX81">
        <v>5.2670800000000004E-3</v>
      </c>
      <c r="CY81">
        <v>3.15658E-3</v>
      </c>
      <c r="CZ81">
        <v>4.39187E-3</v>
      </c>
      <c r="DA81">
        <v>3.85309E-3</v>
      </c>
      <c r="DB81">
        <v>3.4606799999999998E-3</v>
      </c>
      <c r="DC81">
        <v>3.6068699999999999E-3</v>
      </c>
      <c r="DD81">
        <v>3.7477500000000002E-3</v>
      </c>
      <c r="DE81">
        <v>2.8179899999999998E-3</v>
      </c>
      <c r="DF81">
        <v>3.0173800000000001E-3</v>
      </c>
      <c r="DG81">
        <v>2.1116199999999998E-3</v>
      </c>
      <c r="DH81">
        <v>2.2530100000000002E-3</v>
      </c>
      <c r="DI81">
        <v>3.1478500000000002E-3</v>
      </c>
      <c r="DJ81">
        <v>2.0566199999999999E-3</v>
      </c>
      <c r="DK81">
        <v>2.10268E-3</v>
      </c>
      <c r="DL81">
        <v>2.2993100000000002E-3</v>
      </c>
      <c r="DM81">
        <v>3.29774E-3</v>
      </c>
      <c r="DN81">
        <v>1.5046899999999999E-3</v>
      </c>
      <c r="DO81">
        <v>2.8038E-3</v>
      </c>
      <c r="DP81">
        <v>2.7641800000000002E-3</v>
      </c>
      <c r="DQ81">
        <v>4.1745300000000001E-3</v>
      </c>
      <c r="DR81">
        <v>3.5802500000000001E-3</v>
      </c>
      <c r="DS81">
        <v>3.2587699999999998E-3</v>
      </c>
      <c r="DT81">
        <v>4.5480199999999998E-3</v>
      </c>
      <c r="DU81">
        <v>2.96868E-3</v>
      </c>
      <c r="DV81">
        <v>2.6216500000000001E-3</v>
      </c>
      <c r="DW81">
        <v>3.0761400000000002E-3</v>
      </c>
      <c r="DX81">
        <v>3.1788900000000002E-3</v>
      </c>
      <c r="DY81">
        <v>3.60407E-3</v>
      </c>
      <c r="DZ81">
        <v>3.5539399999999998E-3</v>
      </c>
      <c r="EA81">
        <v>3.8936299999999999E-3</v>
      </c>
      <c r="EB81">
        <v>3.1162999999999998E-3</v>
      </c>
      <c r="EC81">
        <v>4.25443E-3</v>
      </c>
      <c r="ED81">
        <v>3.4306499999999999E-3</v>
      </c>
      <c r="EE81">
        <v>4.0944600000000003E-3</v>
      </c>
      <c r="EF81">
        <v>2.9899599999999998E-3</v>
      </c>
      <c r="EG81">
        <v>3.1184199999999998E-3</v>
      </c>
      <c r="EH81">
        <v>4.5793600000000002E-3</v>
      </c>
      <c r="EI81">
        <v>4.6383600000000002E-3</v>
      </c>
      <c r="EJ81">
        <v>3.93678E-3</v>
      </c>
      <c r="EK81">
        <v>3.9506400000000001E-3</v>
      </c>
      <c r="EL81">
        <v>3.8026900000000001E-3</v>
      </c>
      <c r="EM81">
        <v>4.3320299999999997E-3</v>
      </c>
      <c r="EN81">
        <v>3.25363E-3</v>
      </c>
      <c r="EO81">
        <v>4.7518600000000001E-3</v>
      </c>
      <c r="EP81">
        <v>3.8804099999999999E-3</v>
      </c>
      <c r="EQ81">
        <v>2.8633399999999998E-3</v>
      </c>
      <c r="ER81">
        <v>3.4295200000000001E-3</v>
      </c>
      <c r="ES81">
        <v>3.7131999999999998E-3</v>
      </c>
      <c r="ET81">
        <v>3.3455799999999999E-3</v>
      </c>
      <c r="EU81">
        <v>6.6001000000000002E-3</v>
      </c>
      <c r="EV81">
        <v>4.5849899999999997E-3</v>
      </c>
      <c r="EW81">
        <v>3.93487E-3</v>
      </c>
      <c r="EX81">
        <v>3.8279400000000002E-3</v>
      </c>
      <c r="EY81">
        <v>3.0926399999999998E-3</v>
      </c>
      <c r="EZ81">
        <v>2.8125099999999998E-3</v>
      </c>
      <c r="FA81">
        <v>3.21128E-3</v>
      </c>
      <c r="FB81">
        <v>3.9196700000000001E-3</v>
      </c>
      <c r="FC81">
        <v>2.8080100000000001E-3</v>
      </c>
      <c r="FD81">
        <v>3.7085400000000002E-3</v>
      </c>
      <c r="FE81">
        <v>2.1411099999999999E-3</v>
      </c>
      <c r="FF81">
        <v>3.5360999999999999E-3</v>
      </c>
      <c r="FG81">
        <v>3.5436899999999999E-3</v>
      </c>
      <c r="FH81">
        <v>3.8234200000000001E-3</v>
      </c>
      <c r="FI81">
        <v>3.3708200000000001E-3</v>
      </c>
      <c r="FJ81">
        <v>4.0569100000000004E-3</v>
      </c>
      <c r="FK81">
        <v>3.1448700000000001E-3</v>
      </c>
      <c r="FL81">
        <v>2.91633E-3</v>
      </c>
      <c r="FM81">
        <v>2.8031800000000002E-3</v>
      </c>
      <c r="FN81">
        <v>3.8791400000000001E-3</v>
      </c>
      <c r="FO81">
        <v>3.8832200000000002E-3</v>
      </c>
      <c r="FP81">
        <v>4.0886300000000002E-3</v>
      </c>
      <c r="FQ81">
        <v>3.90158E-3</v>
      </c>
      <c r="FR81">
        <v>4.7536000000000002E-3</v>
      </c>
      <c r="FS81">
        <v>3.7435699999999999E-3</v>
      </c>
      <c r="FT81">
        <v>3.4080199999999999E-3</v>
      </c>
      <c r="FU81">
        <v>3.0911300000000001E-3</v>
      </c>
      <c r="FV81">
        <v>3.86719E-3</v>
      </c>
      <c r="FW81">
        <v>3.6652400000000002E-3</v>
      </c>
      <c r="FX81">
        <v>4.8112199999999997E-3</v>
      </c>
      <c r="FY81">
        <v>3.6841399999999998E-3</v>
      </c>
      <c r="FZ81">
        <v>3.1327600000000001E-3</v>
      </c>
      <c r="GA81">
        <v>3.3255799999999999E-3</v>
      </c>
      <c r="GB81">
        <v>2.7304E-3</v>
      </c>
      <c r="GC81">
        <v>3.3314199999999999E-3</v>
      </c>
      <c r="GD81">
        <v>3.3582600000000001E-3</v>
      </c>
      <c r="GE81">
        <v>3.4714300000000002E-3</v>
      </c>
      <c r="GF81">
        <v>4.5536600000000002E-3</v>
      </c>
      <c r="GG81">
        <v>3.5398299999999999E-3</v>
      </c>
      <c r="GH81">
        <v>4.6972400000000001E-3</v>
      </c>
      <c r="GI81">
        <v>3.8483599999999999E-3</v>
      </c>
      <c r="GJ81">
        <v>3.8276600000000001E-3</v>
      </c>
      <c r="GK81">
        <v>3.3196499999999999E-3</v>
      </c>
      <c r="GL81">
        <v>3.00659E-3</v>
      </c>
      <c r="GM81">
        <v>3.0116700000000001E-3</v>
      </c>
      <c r="GN81">
        <v>3.6933199999999999E-3</v>
      </c>
      <c r="GO81">
        <v>3.1796400000000001E-3</v>
      </c>
      <c r="GP81">
        <v>2.8438500000000002E-3</v>
      </c>
      <c r="GQ81">
        <v>3.2659999999999998E-3</v>
      </c>
      <c r="GR81">
        <v>3.5380799999999999E-3</v>
      </c>
      <c r="GS81">
        <v>3.21704E-3</v>
      </c>
    </row>
    <row r="82" spans="1:201" x14ac:dyDescent="0.25">
      <c r="A82">
        <v>-2.8</v>
      </c>
      <c r="B82">
        <v>3.38529E-3</v>
      </c>
      <c r="C82">
        <v>1.88412E-3</v>
      </c>
      <c r="D82">
        <v>2.4505400000000002E-3</v>
      </c>
      <c r="E82">
        <v>3.0715899999999999E-3</v>
      </c>
      <c r="F82">
        <v>3.2910000000000001E-3</v>
      </c>
      <c r="G82">
        <v>3.9116000000000003E-3</v>
      </c>
      <c r="H82">
        <v>3.0893800000000001E-3</v>
      </c>
      <c r="I82">
        <v>1.9812800000000002E-3</v>
      </c>
      <c r="J82">
        <v>3.9255100000000001E-3</v>
      </c>
      <c r="K82">
        <v>2.9600899999999999E-3</v>
      </c>
      <c r="L82">
        <v>2.4398900000000001E-3</v>
      </c>
      <c r="M82">
        <v>2.5704299999999999E-3</v>
      </c>
      <c r="N82">
        <v>2.4574100000000001E-3</v>
      </c>
      <c r="O82">
        <v>3.6765600000000002E-3</v>
      </c>
      <c r="P82">
        <v>2.41179E-3</v>
      </c>
      <c r="Q82">
        <v>3.0134900000000002E-3</v>
      </c>
      <c r="R82">
        <v>2.64576E-3</v>
      </c>
      <c r="S82">
        <v>2.7429300000000002E-3</v>
      </c>
      <c r="T82">
        <v>4.8296399999999996E-3</v>
      </c>
      <c r="U82">
        <v>3.6522099999999999E-3</v>
      </c>
      <c r="V82">
        <v>3.5048100000000001E-3</v>
      </c>
      <c r="W82">
        <v>2.8252300000000002E-3</v>
      </c>
      <c r="X82">
        <v>2.67548E-3</v>
      </c>
      <c r="Y82">
        <v>3.9746499999999997E-3</v>
      </c>
      <c r="Z82">
        <v>4.2628600000000003E-3</v>
      </c>
      <c r="AA82">
        <v>4.0134400000000001E-3</v>
      </c>
      <c r="AB82">
        <v>4.37989E-3</v>
      </c>
      <c r="AC82">
        <v>3.1268300000000001E-3</v>
      </c>
      <c r="AD82">
        <v>3.27393E-3</v>
      </c>
      <c r="AE82">
        <v>3.4700199999999999E-3</v>
      </c>
      <c r="AF82">
        <v>3.1468899999999998E-3</v>
      </c>
      <c r="AG82">
        <v>3.4694600000000002E-3</v>
      </c>
      <c r="AH82">
        <v>3.86382E-3</v>
      </c>
      <c r="AI82">
        <v>3.9278100000000003E-3</v>
      </c>
      <c r="AJ82">
        <v>3.8854599999999999E-3</v>
      </c>
      <c r="AK82">
        <v>4.1373199999999999E-3</v>
      </c>
      <c r="AL82">
        <v>2.8423400000000001E-3</v>
      </c>
      <c r="AM82">
        <v>6.2557699999999999E-3</v>
      </c>
      <c r="AN82">
        <v>4.39829E-3</v>
      </c>
      <c r="AO82">
        <v>3.1639300000000001E-3</v>
      </c>
      <c r="AP82">
        <v>3.5523400000000002E-3</v>
      </c>
      <c r="AQ82">
        <v>2.8637799999999998E-3</v>
      </c>
      <c r="AR82">
        <v>3.5027299999999999E-3</v>
      </c>
      <c r="AS82">
        <v>2.8438600000000001E-3</v>
      </c>
      <c r="AT82">
        <v>2.9475899999999999E-3</v>
      </c>
      <c r="AU82">
        <v>6.0425000000000001E-3</v>
      </c>
      <c r="AV82">
        <v>2.6085000000000001E-3</v>
      </c>
      <c r="AW82">
        <v>4.8398900000000003E-3</v>
      </c>
      <c r="AX82">
        <v>4.4862000000000001E-3</v>
      </c>
      <c r="AY82">
        <v>3.1243999999999998E-3</v>
      </c>
      <c r="AZ82">
        <v>3.27684E-3</v>
      </c>
      <c r="BA82">
        <v>4.2736199999999997E-3</v>
      </c>
      <c r="BB82">
        <v>3.8030099999999999E-3</v>
      </c>
      <c r="BC82">
        <v>4.1555699999999999E-3</v>
      </c>
      <c r="BD82">
        <v>3.9332000000000004E-3</v>
      </c>
      <c r="BE82">
        <v>3.7742100000000001E-3</v>
      </c>
      <c r="BF82">
        <v>4.4656899999999996E-3</v>
      </c>
      <c r="BG82">
        <v>4.13832E-3</v>
      </c>
      <c r="BH82">
        <v>5.8823199999999999E-3</v>
      </c>
      <c r="BI82">
        <v>3.14642E-3</v>
      </c>
      <c r="BJ82">
        <v>4.0523499999999997E-3</v>
      </c>
      <c r="BK82">
        <v>3.8952499999999998E-3</v>
      </c>
      <c r="BL82">
        <v>5.9053899999999999E-3</v>
      </c>
      <c r="BM82">
        <v>3.7275400000000001E-3</v>
      </c>
      <c r="BN82">
        <v>4.33681E-3</v>
      </c>
      <c r="BO82">
        <v>3.2622599999999999E-3</v>
      </c>
      <c r="BP82">
        <v>2.67542E-3</v>
      </c>
      <c r="BQ82">
        <v>5.48767E-3</v>
      </c>
      <c r="BR82">
        <v>4.1521800000000001E-3</v>
      </c>
      <c r="BS82">
        <v>2.7543799999999998E-3</v>
      </c>
      <c r="BT82">
        <v>5.0040800000000002E-3</v>
      </c>
      <c r="BU82">
        <v>3.1809E-3</v>
      </c>
      <c r="BV82">
        <v>5.5181199999999996E-3</v>
      </c>
      <c r="BW82">
        <v>6.1463999999999998E-3</v>
      </c>
      <c r="BX82">
        <v>3.77612E-3</v>
      </c>
      <c r="BY82">
        <v>3.07164E-3</v>
      </c>
      <c r="BZ82">
        <v>3.7904000000000002E-3</v>
      </c>
      <c r="CA82">
        <v>4.6073499999999996E-3</v>
      </c>
      <c r="CB82">
        <v>3.72456E-3</v>
      </c>
      <c r="CC82">
        <v>4.3183099999999997E-3</v>
      </c>
      <c r="CD82">
        <v>5.4849800000000004E-3</v>
      </c>
      <c r="CE82">
        <v>5.1426400000000004E-3</v>
      </c>
      <c r="CF82">
        <v>3.6829200000000001E-3</v>
      </c>
      <c r="CG82">
        <v>2.29188E-3</v>
      </c>
      <c r="CH82">
        <v>4.5772599999999997E-3</v>
      </c>
      <c r="CI82">
        <v>3.13912E-3</v>
      </c>
      <c r="CJ82">
        <v>4.2513000000000004E-3</v>
      </c>
      <c r="CK82">
        <v>3.9702899999999996E-3</v>
      </c>
      <c r="CL82">
        <v>5.4398900000000002E-3</v>
      </c>
      <c r="CM82">
        <v>4.7780599999999998E-3</v>
      </c>
      <c r="CN82">
        <v>4.1104499999999999E-3</v>
      </c>
      <c r="CO82">
        <v>3.5620600000000001E-3</v>
      </c>
      <c r="CP82">
        <v>5.9728999999999997E-3</v>
      </c>
      <c r="CQ82">
        <v>3.7864000000000001E-3</v>
      </c>
      <c r="CR82">
        <v>3.8156399999999999E-3</v>
      </c>
      <c r="CS82">
        <v>4.1691100000000002E-3</v>
      </c>
      <c r="CT82">
        <v>4.5638400000000004E-3</v>
      </c>
      <c r="CU82">
        <v>4.5647200000000004E-3</v>
      </c>
      <c r="CV82">
        <v>4.6380900000000001E-3</v>
      </c>
      <c r="CW82">
        <v>5.2033399999999999E-3</v>
      </c>
      <c r="CX82">
        <v>5.8074299999999997E-3</v>
      </c>
      <c r="CY82">
        <v>4.2975499999999998E-3</v>
      </c>
      <c r="CZ82">
        <v>4.8050699999999998E-3</v>
      </c>
      <c r="DA82">
        <v>4.12152E-3</v>
      </c>
      <c r="DB82">
        <v>4.8615899999999998E-3</v>
      </c>
      <c r="DC82">
        <v>3.8945500000000001E-3</v>
      </c>
      <c r="DD82">
        <v>4.55398E-3</v>
      </c>
      <c r="DE82">
        <v>3.48592E-3</v>
      </c>
      <c r="DF82">
        <v>5.0234800000000003E-3</v>
      </c>
      <c r="DG82">
        <v>3.5014500000000001E-3</v>
      </c>
      <c r="DH82">
        <v>3.3849000000000001E-3</v>
      </c>
      <c r="DI82">
        <v>4.5598599999999998E-3</v>
      </c>
      <c r="DJ82">
        <v>3.3073899999999999E-3</v>
      </c>
      <c r="DK82">
        <v>3.5520700000000001E-3</v>
      </c>
      <c r="DL82">
        <v>3.0352399999999998E-3</v>
      </c>
      <c r="DM82">
        <v>4.1065800000000003E-3</v>
      </c>
      <c r="DN82">
        <v>2.42231E-3</v>
      </c>
      <c r="DO82">
        <v>3.23843E-3</v>
      </c>
      <c r="DP82">
        <v>3.0350799999999999E-3</v>
      </c>
      <c r="DQ82">
        <v>4.5239299999999998E-3</v>
      </c>
      <c r="DR82">
        <v>4.0087100000000004E-3</v>
      </c>
      <c r="DS82">
        <v>4.5045900000000002E-3</v>
      </c>
      <c r="DT82">
        <v>5.0337699999999999E-3</v>
      </c>
      <c r="DU82">
        <v>3.5000999999999999E-3</v>
      </c>
      <c r="DV82">
        <v>2.87317E-3</v>
      </c>
      <c r="DW82">
        <v>3.9084000000000002E-3</v>
      </c>
      <c r="DX82">
        <v>5.3869699999999996E-3</v>
      </c>
      <c r="DY82">
        <v>4.1235100000000004E-3</v>
      </c>
      <c r="DZ82">
        <v>4.2955600000000004E-3</v>
      </c>
      <c r="EA82">
        <v>4.4657200000000003E-3</v>
      </c>
      <c r="EB82">
        <v>4.0985600000000002E-3</v>
      </c>
      <c r="EC82">
        <v>4.7886200000000004E-3</v>
      </c>
      <c r="ED82">
        <v>4.6894600000000003E-3</v>
      </c>
      <c r="EE82">
        <v>4.4350300000000004E-3</v>
      </c>
      <c r="EF82">
        <v>3.89954E-3</v>
      </c>
      <c r="EG82">
        <v>3.9504199999999996E-3</v>
      </c>
      <c r="EH82">
        <v>5.2249699999999998E-3</v>
      </c>
      <c r="EI82">
        <v>4.8885899999999999E-3</v>
      </c>
      <c r="EJ82">
        <v>5.0232599999999999E-3</v>
      </c>
      <c r="EK82">
        <v>4.6548800000000001E-3</v>
      </c>
      <c r="EL82">
        <v>4.0980900000000004E-3</v>
      </c>
      <c r="EM82">
        <v>5.3720699999999996E-3</v>
      </c>
      <c r="EN82">
        <v>4.6943699999999998E-3</v>
      </c>
      <c r="EO82">
        <v>4.7562400000000001E-3</v>
      </c>
      <c r="EP82">
        <v>4.9960400000000002E-3</v>
      </c>
      <c r="EQ82">
        <v>3.3209400000000001E-3</v>
      </c>
      <c r="ER82">
        <v>4.9395999999999997E-3</v>
      </c>
      <c r="ES82">
        <v>4.1928900000000003E-3</v>
      </c>
      <c r="ET82">
        <v>4.0475600000000004E-3</v>
      </c>
      <c r="EU82">
        <v>6.7726000000000001E-3</v>
      </c>
      <c r="EV82">
        <v>7.1235300000000003E-3</v>
      </c>
      <c r="EW82">
        <v>4.3604400000000001E-3</v>
      </c>
      <c r="EX82">
        <v>4.0682100000000001E-3</v>
      </c>
      <c r="EY82">
        <v>4.4678399999999998E-3</v>
      </c>
      <c r="EZ82">
        <v>3.20565E-3</v>
      </c>
      <c r="FA82">
        <v>4.1400600000000001E-3</v>
      </c>
      <c r="FB82">
        <v>4.20755E-3</v>
      </c>
      <c r="FC82">
        <v>3.9755600000000004E-3</v>
      </c>
      <c r="FD82">
        <v>4.22683E-3</v>
      </c>
      <c r="FE82">
        <v>3.26736E-3</v>
      </c>
      <c r="FF82">
        <v>4.6069099999999997E-3</v>
      </c>
      <c r="FG82">
        <v>4.6671799999999999E-3</v>
      </c>
      <c r="FH82">
        <v>4.5754300000000001E-3</v>
      </c>
      <c r="FI82">
        <v>3.8869500000000001E-3</v>
      </c>
      <c r="FJ82">
        <v>4.5717600000000002E-3</v>
      </c>
      <c r="FK82">
        <v>4.5185499999999997E-3</v>
      </c>
      <c r="FL82">
        <v>3.7999499999999999E-3</v>
      </c>
      <c r="FM82">
        <v>3.4580700000000002E-3</v>
      </c>
      <c r="FN82">
        <v>4.6371299999999997E-3</v>
      </c>
      <c r="FO82">
        <v>4.4623199999999997E-3</v>
      </c>
      <c r="FP82">
        <v>4.2393700000000001E-3</v>
      </c>
      <c r="FQ82">
        <v>4.95065E-3</v>
      </c>
      <c r="FR82">
        <v>5.5054099999999996E-3</v>
      </c>
      <c r="FS82">
        <v>4.3458400000000001E-3</v>
      </c>
      <c r="FT82">
        <v>4.1418000000000002E-3</v>
      </c>
      <c r="FU82">
        <v>3.7179600000000002E-3</v>
      </c>
      <c r="FV82">
        <v>4.5835800000000003E-3</v>
      </c>
      <c r="FW82">
        <v>4.2234400000000002E-3</v>
      </c>
      <c r="FX82">
        <v>5.1447400000000001E-3</v>
      </c>
      <c r="FY82">
        <v>5.4404800000000001E-3</v>
      </c>
      <c r="FZ82">
        <v>3.9217799999999997E-3</v>
      </c>
      <c r="GA82">
        <v>3.7512299999999999E-3</v>
      </c>
      <c r="GB82">
        <v>4.1635200000000004E-3</v>
      </c>
      <c r="GC82">
        <v>4.3854899999999997E-3</v>
      </c>
      <c r="GD82">
        <v>4.5890100000000001E-3</v>
      </c>
      <c r="GE82">
        <v>4.1832900000000001E-3</v>
      </c>
      <c r="GF82">
        <v>5.0689799999999998E-3</v>
      </c>
      <c r="GG82">
        <v>4.4355899999999997E-3</v>
      </c>
      <c r="GH82">
        <v>4.9500799999999999E-3</v>
      </c>
      <c r="GI82">
        <v>4.0356100000000002E-3</v>
      </c>
      <c r="GJ82">
        <v>4.2120700000000001E-3</v>
      </c>
      <c r="GK82">
        <v>4.9260700000000003E-3</v>
      </c>
      <c r="GL82">
        <v>4.2023599999999996E-3</v>
      </c>
      <c r="GM82">
        <v>3.8012699999999998E-3</v>
      </c>
      <c r="GN82">
        <v>4.5535000000000003E-3</v>
      </c>
      <c r="GO82">
        <v>3.74407E-3</v>
      </c>
      <c r="GP82">
        <v>4.1535299999999999E-3</v>
      </c>
      <c r="GQ82">
        <v>3.9256200000000003E-3</v>
      </c>
      <c r="GR82">
        <v>4.0009299999999998E-3</v>
      </c>
      <c r="GS82">
        <v>3.4811500000000001E-3</v>
      </c>
    </row>
    <row r="83" spans="1:201" x14ac:dyDescent="0.25">
      <c r="A83">
        <v>-2.835</v>
      </c>
      <c r="B83">
        <v>4.0256700000000003E-3</v>
      </c>
      <c r="C83">
        <v>2.2740799999999999E-3</v>
      </c>
      <c r="D83">
        <v>3.1690300000000002E-3</v>
      </c>
      <c r="E83">
        <v>3.5215400000000001E-3</v>
      </c>
      <c r="F83">
        <v>3.9212700000000001E-3</v>
      </c>
      <c r="G83">
        <v>4.7704699999999997E-3</v>
      </c>
      <c r="H83">
        <v>3.3202499999999999E-3</v>
      </c>
      <c r="I83">
        <v>3.78803E-3</v>
      </c>
      <c r="J83">
        <v>4.3641699999999997E-3</v>
      </c>
      <c r="K83">
        <v>3.22799E-3</v>
      </c>
      <c r="L83">
        <v>2.8536E-3</v>
      </c>
      <c r="M83">
        <v>3.5668900000000001E-3</v>
      </c>
      <c r="N83">
        <v>3.6449500000000001E-3</v>
      </c>
      <c r="O83">
        <v>4.2768399999999996E-3</v>
      </c>
      <c r="P83">
        <v>3.2928499999999999E-3</v>
      </c>
      <c r="Q83">
        <v>4.5041100000000004E-3</v>
      </c>
      <c r="R83">
        <v>3.2396199999999999E-3</v>
      </c>
      <c r="S83">
        <v>3.0378900000000001E-3</v>
      </c>
      <c r="T83">
        <v>5.0863599999999998E-3</v>
      </c>
      <c r="U83">
        <v>4.0694800000000003E-3</v>
      </c>
      <c r="V83">
        <v>4.15454E-3</v>
      </c>
      <c r="W83">
        <v>3.2394099999999999E-3</v>
      </c>
      <c r="X83">
        <v>3.41603E-3</v>
      </c>
      <c r="Y83">
        <v>4.1565600000000001E-3</v>
      </c>
      <c r="Z83">
        <v>4.2778900000000003E-3</v>
      </c>
      <c r="AA83">
        <v>4.5391299999999997E-3</v>
      </c>
      <c r="AB83">
        <v>4.8951000000000003E-3</v>
      </c>
      <c r="AC83">
        <v>3.7635899999999998E-3</v>
      </c>
      <c r="AD83">
        <v>3.9434099999999996E-3</v>
      </c>
      <c r="AE83">
        <v>4.1124899999999999E-3</v>
      </c>
      <c r="AF83">
        <v>3.9057200000000001E-3</v>
      </c>
      <c r="AG83">
        <v>4.54172E-3</v>
      </c>
      <c r="AH83">
        <v>4.3431800000000003E-3</v>
      </c>
      <c r="AI83">
        <v>4.53617E-3</v>
      </c>
      <c r="AJ83">
        <v>4.5244100000000004E-3</v>
      </c>
      <c r="AK83">
        <v>4.8899599999999996E-3</v>
      </c>
      <c r="AL83">
        <v>3.4530199999999998E-3</v>
      </c>
      <c r="AM83">
        <v>6.4943199999999996E-3</v>
      </c>
      <c r="AN83">
        <v>5.2281599999999999E-3</v>
      </c>
      <c r="AO83">
        <v>4.8403400000000003E-3</v>
      </c>
      <c r="AP83">
        <v>4.7209599999999997E-3</v>
      </c>
      <c r="AQ83">
        <v>3.67081E-3</v>
      </c>
      <c r="AR83">
        <v>4.3789700000000003E-3</v>
      </c>
      <c r="AS83">
        <v>3.20711E-3</v>
      </c>
      <c r="AT83">
        <v>4.4226300000000003E-3</v>
      </c>
      <c r="AU83">
        <v>6.4386399999999998E-3</v>
      </c>
      <c r="AV83">
        <v>3.6449899999999999E-3</v>
      </c>
      <c r="AW83">
        <v>5.40765E-3</v>
      </c>
      <c r="AX83">
        <v>5.3374599999999996E-3</v>
      </c>
      <c r="AY83">
        <v>4.2452899999999997E-3</v>
      </c>
      <c r="AZ83">
        <v>3.7378300000000001E-3</v>
      </c>
      <c r="BA83">
        <v>4.7897299999999999E-3</v>
      </c>
      <c r="BB83">
        <v>4.6887200000000004E-3</v>
      </c>
      <c r="BC83">
        <v>5.1703399999999998E-3</v>
      </c>
      <c r="BD83">
        <v>4.1719699999999997E-3</v>
      </c>
      <c r="BE83">
        <v>4.6305199999999999E-3</v>
      </c>
      <c r="BF83">
        <v>4.9694300000000004E-3</v>
      </c>
      <c r="BG83">
        <v>5.2976799999999999E-3</v>
      </c>
      <c r="BH83">
        <v>6.2339400000000003E-3</v>
      </c>
      <c r="BI83">
        <v>4.4733999999999998E-3</v>
      </c>
      <c r="BJ83">
        <v>4.73654E-3</v>
      </c>
      <c r="BK83">
        <v>5.1557599999999997E-3</v>
      </c>
      <c r="BL83">
        <v>6.0029699999999998E-3</v>
      </c>
      <c r="BM83">
        <v>4.37185E-3</v>
      </c>
      <c r="BN83">
        <v>4.9102E-3</v>
      </c>
      <c r="BO83">
        <v>3.2790900000000001E-3</v>
      </c>
      <c r="BP83">
        <v>4.86726E-3</v>
      </c>
      <c r="BQ83">
        <v>6.2825399999999997E-3</v>
      </c>
      <c r="BR83">
        <v>4.6127199999999998E-3</v>
      </c>
      <c r="BS83">
        <v>4.38032E-3</v>
      </c>
      <c r="BT83">
        <v>4.8090600000000004E-3</v>
      </c>
      <c r="BU83">
        <v>3.67674E-3</v>
      </c>
      <c r="BV83">
        <v>5.63051E-3</v>
      </c>
      <c r="BW83">
        <v>7.0441100000000001E-3</v>
      </c>
      <c r="BX83">
        <v>3.8925499999999998E-3</v>
      </c>
      <c r="BY83">
        <v>3.8643200000000001E-3</v>
      </c>
      <c r="BZ83">
        <v>4.4891599999999999E-3</v>
      </c>
      <c r="CA83">
        <v>6.0676000000000003E-3</v>
      </c>
      <c r="CB83">
        <v>4.0289999999999996E-3</v>
      </c>
      <c r="CC83">
        <v>5.4689400000000003E-3</v>
      </c>
      <c r="CD83">
        <v>5.9024999999999998E-3</v>
      </c>
      <c r="CE83">
        <v>5.9015400000000003E-3</v>
      </c>
      <c r="CF83">
        <v>3.9442100000000001E-3</v>
      </c>
      <c r="CG83">
        <v>4.2131E-3</v>
      </c>
      <c r="CH83">
        <v>2.4197699999999999E-3</v>
      </c>
      <c r="CI83">
        <v>3.4151199999999998E-3</v>
      </c>
      <c r="CJ83">
        <v>4.8385099999999999E-3</v>
      </c>
      <c r="CK83">
        <v>5.4994099999999997E-3</v>
      </c>
      <c r="CL83">
        <v>5.68295E-3</v>
      </c>
      <c r="CM83">
        <v>5.2758299999999996E-3</v>
      </c>
      <c r="CN83">
        <v>4.96424E-3</v>
      </c>
      <c r="CO83">
        <v>4.5053699999999999E-3</v>
      </c>
      <c r="CP83">
        <v>6.4132099999999999E-3</v>
      </c>
      <c r="CQ83">
        <v>4.3323499999999996E-3</v>
      </c>
      <c r="CR83">
        <v>4.6056300000000003E-3</v>
      </c>
      <c r="CS83">
        <v>5.3334699999999999E-3</v>
      </c>
      <c r="CT83">
        <v>5.1620499999999996E-3</v>
      </c>
      <c r="CU83">
        <v>5.1745300000000001E-3</v>
      </c>
      <c r="CV83">
        <v>5.6714199999999999E-3</v>
      </c>
      <c r="CW83">
        <v>6.4655399999999997E-3</v>
      </c>
      <c r="CX83">
        <v>6.8536200000000004E-3</v>
      </c>
      <c r="CY83">
        <v>4.8509900000000003E-3</v>
      </c>
      <c r="CZ83">
        <v>5.0596800000000004E-3</v>
      </c>
      <c r="DA83">
        <v>4.6031700000000002E-3</v>
      </c>
      <c r="DB83">
        <v>5.8847200000000004E-3</v>
      </c>
      <c r="DC83">
        <v>4.8009300000000001E-3</v>
      </c>
      <c r="DD83">
        <v>4.9947999999999998E-3</v>
      </c>
      <c r="DE83">
        <v>4.15701E-3</v>
      </c>
      <c r="DF83">
        <v>4.4298999999999996E-3</v>
      </c>
      <c r="DG83">
        <v>4.0411700000000002E-3</v>
      </c>
      <c r="DH83">
        <v>5.1119599999999996E-3</v>
      </c>
      <c r="DI83">
        <v>5.36967E-3</v>
      </c>
      <c r="DJ83">
        <v>3.87741E-3</v>
      </c>
      <c r="DK83">
        <v>4.1978600000000003E-3</v>
      </c>
      <c r="DL83">
        <v>3.4288600000000002E-3</v>
      </c>
      <c r="DM83">
        <v>4.6663199999999998E-3</v>
      </c>
      <c r="DN83">
        <v>4.0329199999999997E-3</v>
      </c>
      <c r="DO83">
        <v>4.46694E-3</v>
      </c>
      <c r="DP83">
        <v>4.1910000000000003E-3</v>
      </c>
      <c r="DQ83">
        <v>5.1810500000000004E-3</v>
      </c>
      <c r="DR83">
        <v>4.7588999999999999E-3</v>
      </c>
      <c r="DS83">
        <v>5.3828000000000001E-3</v>
      </c>
      <c r="DT83">
        <v>5.5699900000000004E-3</v>
      </c>
      <c r="DU83">
        <v>4.8575299999999997E-3</v>
      </c>
      <c r="DV83">
        <v>4.0521100000000003E-3</v>
      </c>
      <c r="DW83">
        <v>4.51323E-3</v>
      </c>
      <c r="DX83">
        <v>5.6834800000000003E-3</v>
      </c>
      <c r="DY83">
        <v>4.67886E-3</v>
      </c>
      <c r="DZ83">
        <v>4.9488600000000002E-3</v>
      </c>
      <c r="EA83">
        <v>4.7755200000000001E-3</v>
      </c>
      <c r="EB83">
        <v>4.4894799999999997E-3</v>
      </c>
      <c r="EC83">
        <v>5.1905400000000004E-3</v>
      </c>
      <c r="ED83">
        <v>5.08151E-3</v>
      </c>
      <c r="EE83">
        <v>4.6885299999999998E-3</v>
      </c>
      <c r="EF83">
        <v>5.4081700000000003E-3</v>
      </c>
      <c r="EG83">
        <v>4.7245799999999999E-3</v>
      </c>
      <c r="EH83">
        <v>5.6597000000000001E-3</v>
      </c>
      <c r="EI83">
        <v>5.1569900000000002E-3</v>
      </c>
      <c r="EJ83">
        <v>5.9095600000000003E-3</v>
      </c>
      <c r="EK83">
        <v>5.5412500000000002E-3</v>
      </c>
      <c r="EL83">
        <v>6.2356399999999998E-3</v>
      </c>
      <c r="EM83">
        <v>5.6542900000000002E-3</v>
      </c>
      <c r="EN83">
        <v>5.8996400000000003E-3</v>
      </c>
      <c r="EO83">
        <v>4.7054799999999997E-3</v>
      </c>
      <c r="EP83">
        <v>5.8794399999999997E-3</v>
      </c>
      <c r="EQ83">
        <v>4.2555400000000004E-3</v>
      </c>
      <c r="ER83">
        <v>5.2185399999999998E-3</v>
      </c>
      <c r="ES83">
        <v>5.4259599999999996E-3</v>
      </c>
      <c r="ET83">
        <v>4.6519300000000003E-3</v>
      </c>
      <c r="EU83">
        <v>6.8822199999999997E-3</v>
      </c>
      <c r="EV83">
        <v>8.0783599999999997E-3</v>
      </c>
      <c r="EW83">
        <v>4.8845399999999997E-3</v>
      </c>
      <c r="EX83">
        <v>4.9001499999999998E-3</v>
      </c>
      <c r="EY83">
        <v>4.9755800000000003E-3</v>
      </c>
      <c r="EZ83">
        <v>4.0394100000000002E-3</v>
      </c>
      <c r="FA83">
        <v>4.4752000000000004E-3</v>
      </c>
      <c r="FB83">
        <v>4.6437199999999996E-3</v>
      </c>
      <c r="FC83">
        <v>4.3177500000000004E-3</v>
      </c>
      <c r="FD83">
        <v>4.7708400000000002E-3</v>
      </c>
      <c r="FE83">
        <v>4.3834399999999997E-3</v>
      </c>
      <c r="FF83">
        <v>5.0223300000000002E-3</v>
      </c>
      <c r="FG83">
        <v>5.4043399999999997E-3</v>
      </c>
      <c r="FH83">
        <v>5.0120399999999997E-3</v>
      </c>
      <c r="FI83">
        <v>5.0791100000000004E-3</v>
      </c>
      <c r="FJ83">
        <v>5.3260900000000003E-3</v>
      </c>
      <c r="FK83">
        <v>4.7413300000000002E-3</v>
      </c>
      <c r="FL83">
        <v>4.2105199999999997E-3</v>
      </c>
      <c r="FM83">
        <v>4.6883000000000003E-3</v>
      </c>
      <c r="FN83">
        <v>5.53587E-3</v>
      </c>
      <c r="FO83">
        <v>4.8063200000000002E-3</v>
      </c>
      <c r="FP83">
        <v>4.6198100000000002E-3</v>
      </c>
      <c r="FQ83">
        <v>5.8626599999999996E-3</v>
      </c>
      <c r="FR83">
        <v>5.2557100000000002E-3</v>
      </c>
      <c r="FS83">
        <v>4.8001299999999997E-3</v>
      </c>
      <c r="FT83">
        <v>6.0023899999999998E-3</v>
      </c>
      <c r="FU83">
        <v>4.3055000000000003E-3</v>
      </c>
      <c r="FV83">
        <v>4.6872299999999997E-3</v>
      </c>
      <c r="FW83">
        <v>5.0938199999999998E-3</v>
      </c>
      <c r="FX83">
        <v>6.3498599999999997E-3</v>
      </c>
      <c r="FY83">
        <v>5.8392799999999996E-3</v>
      </c>
      <c r="FZ83">
        <v>5.4728099999999998E-3</v>
      </c>
      <c r="GA83">
        <v>4.3610699999999999E-3</v>
      </c>
      <c r="GB83">
        <v>5.1958300000000002E-3</v>
      </c>
      <c r="GC83">
        <v>5.5467800000000003E-3</v>
      </c>
      <c r="GD83">
        <v>5.70252E-3</v>
      </c>
      <c r="GE83">
        <v>5.6439300000000001E-3</v>
      </c>
      <c r="GF83">
        <v>5.4980100000000002E-3</v>
      </c>
      <c r="GG83">
        <v>5.0768599999999999E-3</v>
      </c>
      <c r="GH83">
        <v>5.6320299999999997E-3</v>
      </c>
      <c r="GI83">
        <v>4.47496E-3</v>
      </c>
      <c r="GJ83">
        <v>5.1312600000000003E-3</v>
      </c>
      <c r="GK83">
        <v>5.6014100000000002E-3</v>
      </c>
      <c r="GL83">
        <v>4.6426000000000002E-3</v>
      </c>
      <c r="GM83">
        <v>4.5191500000000004E-3</v>
      </c>
      <c r="GN83">
        <v>5.44124E-3</v>
      </c>
      <c r="GO83">
        <v>5.0877500000000003E-3</v>
      </c>
      <c r="GP83">
        <v>4.8311700000000001E-3</v>
      </c>
      <c r="GQ83">
        <v>4.9561099999999997E-3</v>
      </c>
      <c r="GR83">
        <v>4.6640300000000004E-3</v>
      </c>
      <c r="GS83">
        <v>5.0854400000000001E-3</v>
      </c>
    </row>
    <row r="84" spans="1:201" x14ac:dyDescent="0.25">
      <c r="A84">
        <v>-2.87</v>
      </c>
      <c r="B84">
        <v>4.53821E-3</v>
      </c>
      <c r="C84">
        <v>3.1159500000000001E-3</v>
      </c>
      <c r="D84">
        <v>3.9067399999999997E-3</v>
      </c>
      <c r="E84">
        <v>3.56428E-3</v>
      </c>
      <c r="F84">
        <v>3.8597200000000001E-3</v>
      </c>
      <c r="G84">
        <v>5.6937999999999997E-3</v>
      </c>
      <c r="H84">
        <v>3.6296499999999999E-3</v>
      </c>
      <c r="I84">
        <v>4.6478600000000002E-3</v>
      </c>
      <c r="J84">
        <v>4.7554900000000002E-3</v>
      </c>
      <c r="K84">
        <v>3.5932E-3</v>
      </c>
      <c r="L84">
        <v>3.3642699999999999E-3</v>
      </c>
      <c r="M84">
        <v>5.2068399999999999E-3</v>
      </c>
      <c r="N84">
        <v>4.7130200000000001E-3</v>
      </c>
      <c r="O84">
        <v>4.7529499999999997E-3</v>
      </c>
      <c r="P84">
        <v>4.3914999999999996E-3</v>
      </c>
      <c r="Q84">
        <v>5.1758500000000001E-3</v>
      </c>
      <c r="R84">
        <v>4.1373499999999997E-3</v>
      </c>
      <c r="S84">
        <v>3.9053199999999999E-3</v>
      </c>
      <c r="T84">
        <v>5.9086499999999997E-3</v>
      </c>
      <c r="U84">
        <v>4.8741799999999997E-3</v>
      </c>
      <c r="V84">
        <v>5.1612699999999999E-3</v>
      </c>
      <c r="W84">
        <v>4.2202200000000002E-3</v>
      </c>
      <c r="X84">
        <v>3.8396300000000001E-3</v>
      </c>
      <c r="Y84">
        <v>4.2619900000000002E-3</v>
      </c>
      <c r="Z84">
        <v>5.4306500000000004E-3</v>
      </c>
      <c r="AA84">
        <v>6.1230700000000004E-3</v>
      </c>
      <c r="AB84">
        <v>5.9874300000000002E-3</v>
      </c>
      <c r="AC84">
        <v>4.3914799999999997E-3</v>
      </c>
      <c r="AD84">
        <v>4.5991499999999998E-3</v>
      </c>
      <c r="AE84">
        <v>5.3754299999999996E-3</v>
      </c>
      <c r="AF84">
        <v>4.5347699999999996E-3</v>
      </c>
      <c r="AG84">
        <v>4.9798300000000002E-3</v>
      </c>
      <c r="AH84">
        <v>4.8162999999999999E-3</v>
      </c>
      <c r="AI84">
        <v>5.0859099999999999E-3</v>
      </c>
      <c r="AJ84">
        <v>4.9552099999999998E-3</v>
      </c>
      <c r="AK84">
        <v>5.1041000000000003E-3</v>
      </c>
      <c r="AL84">
        <v>4.3959200000000002E-3</v>
      </c>
      <c r="AM84">
        <v>7.0752499999999999E-3</v>
      </c>
      <c r="AN84">
        <v>6.42445E-3</v>
      </c>
      <c r="AO84">
        <v>5.2237400000000002E-3</v>
      </c>
      <c r="AP84">
        <v>5.5274199999999999E-3</v>
      </c>
      <c r="AQ84">
        <v>5.1232500000000002E-3</v>
      </c>
      <c r="AR84">
        <v>5.3868600000000003E-3</v>
      </c>
      <c r="AS84">
        <v>4.6636799999999999E-3</v>
      </c>
      <c r="AT84">
        <v>4.4968200000000003E-3</v>
      </c>
      <c r="AU84">
        <v>6.9744100000000003E-3</v>
      </c>
      <c r="AV84">
        <v>5.66426E-3</v>
      </c>
      <c r="AW84">
        <v>5.5661299999999999E-3</v>
      </c>
      <c r="AX84">
        <v>6.1708099999999997E-3</v>
      </c>
      <c r="AY84">
        <v>6.21865E-3</v>
      </c>
      <c r="AZ84">
        <v>4.6027400000000001E-3</v>
      </c>
      <c r="BA84">
        <v>5.6455200000000002E-3</v>
      </c>
      <c r="BB84">
        <v>5.4991800000000002E-3</v>
      </c>
      <c r="BC84">
        <v>6.8277700000000004E-3</v>
      </c>
      <c r="BD84">
        <v>5.0712600000000002E-3</v>
      </c>
      <c r="BE84">
        <v>6.0821299999999998E-3</v>
      </c>
      <c r="BF84">
        <v>6.0820900000000001E-3</v>
      </c>
      <c r="BG84">
        <v>6.3695000000000002E-3</v>
      </c>
      <c r="BH84">
        <v>6.8865699999999998E-3</v>
      </c>
      <c r="BI84">
        <v>6.61299E-3</v>
      </c>
      <c r="BJ84">
        <v>5.5944300000000001E-3</v>
      </c>
      <c r="BK84">
        <v>5.8293900000000003E-3</v>
      </c>
      <c r="BL84">
        <v>5.8907999999999999E-3</v>
      </c>
      <c r="BM84">
        <v>5.5189100000000001E-3</v>
      </c>
      <c r="BN84">
        <v>6.0683300000000003E-3</v>
      </c>
      <c r="BO84">
        <v>4.3005300000000003E-3</v>
      </c>
      <c r="BP84">
        <v>5.4812899999999998E-3</v>
      </c>
      <c r="BQ84">
        <v>6.6509999999999998E-3</v>
      </c>
      <c r="BR84">
        <v>5.8407199999999998E-3</v>
      </c>
      <c r="BS84">
        <v>5.0189099999999997E-3</v>
      </c>
      <c r="BT84">
        <v>5.1426900000000001E-3</v>
      </c>
      <c r="BU84">
        <v>4.9749E-3</v>
      </c>
      <c r="BV84">
        <v>5.8353900000000002E-3</v>
      </c>
      <c r="BW84">
        <v>7.2935700000000001E-3</v>
      </c>
      <c r="BX84">
        <v>4.4572700000000002E-3</v>
      </c>
      <c r="BY84">
        <v>4.7338500000000004E-3</v>
      </c>
      <c r="BZ84">
        <v>5.2657399999999997E-3</v>
      </c>
      <c r="CA84">
        <v>6.5981700000000004E-3</v>
      </c>
      <c r="CB84">
        <v>5.1466400000000001E-3</v>
      </c>
      <c r="CC84">
        <v>5.9510600000000002E-3</v>
      </c>
      <c r="CD84">
        <v>6.8460500000000002E-3</v>
      </c>
      <c r="CE84">
        <v>6.8591900000000003E-3</v>
      </c>
      <c r="CF84">
        <v>4.6005200000000003E-3</v>
      </c>
      <c r="CG84">
        <v>4.4200400000000001E-3</v>
      </c>
      <c r="CH84">
        <v>3.2179000000000001E-3</v>
      </c>
      <c r="CI84">
        <v>4.9000299999999997E-3</v>
      </c>
      <c r="CJ84">
        <v>5.40092E-3</v>
      </c>
      <c r="CK84">
        <v>7.0959300000000003E-3</v>
      </c>
      <c r="CL84">
        <v>5.9362599999999996E-3</v>
      </c>
      <c r="CM84">
        <v>6.3332400000000004E-3</v>
      </c>
      <c r="CN84">
        <v>5.6519999999999999E-3</v>
      </c>
      <c r="CO84">
        <v>5.41057E-3</v>
      </c>
      <c r="CP84">
        <v>6.7200699999999999E-3</v>
      </c>
      <c r="CQ84">
        <v>4.65621E-3</v>
      </c>
      <c r="CR84">
        <v>5.7387000000000002E-3</v>
      </c>
      <c r="CS84">
        <v>6.0436400000000003E-3</v>
      </c>
      <c r="CT84">
        <v>5.7880700000000002E-3</v>
      </c>
      <c r="CU84">
        <v>6.0689300000000002E-3</v>
      </c>
      <c r="CV84">
        <v>6.5285100000000004E-3</v>
      </c>
      <c r="CW84">
        <v>6.8624100000000002E-3</v>
      </c>
      <c r="CX84">
        <v>7.8048800000000002E-3</v>
      </c>
      <c r="CY84">
        <v>5.3528200000000003E-3</v>
      </c>
      <c r="CZ84">
        <v>5.4239700000000002E-3</v>
      </c>
      <c r="DA84">
        <v>5.8942600000000001E-3</v>
      </c>
      <c r="DB84">
        <v>6.2176699999999998E-3</v>
      </c>
      <c r="DC84">
        <v>5.7236500000000003E-3</v>
      </c>
      <c r="DD84">
        <v>5.7936699999999999E-3</v>
      </c>
      <c r="DE84">
        <v>5.7329499999999997E-3</v>
      </c>
      <c r="DF84">
        <v>5.9444500000000004E-3</v>
      </c>
      <c r="DG84">
        <v>5.5356800000000003E-3</v>
      </c>
      <c r="DH84">
        <v>5.9476299999999998E-3</v>
      </c>
      <c r="DI84">
        <v>5.73172E-3</v>
      </c>
      <c r="DJ84">
        <v>4.0607600000000001E-3</v>
      </c>
      <c r="DK84">
        <v>5.0878700000000004E-3</v>
      </c>
      <c r="DL84">
        <v>4.0292499999999998E-3</v>
      </c>
      <c r="DM84">
        <v>5.2059599999999999E-3</v>
      </c>
      <c r="DN84">
        <v>4.7083999999999997E-3</v>
      </c>
      <c r="DO84">
        <v>4.7360800000000002E-3</v>
      </c>
      <c r="DP84">
        <v>5.4256499999999997E-3</v>
      </c>
      <c r="DQ84">
        <v>5.8454400000000004E-3</v>
      </c>
      <c r="DR84">
        <v>5.3750400000000002E-3</v>
      </c>
      <c r="DS84">
        <v>5.9418600000000002E-3</v>
      </c>
      <c r="DT84">
        <v>6.28643E-3</v>
      </c>
      <c r="DU84">
        <v>5.4386699999999996E-3</v>
      </c>
      <c r="DV84">
        <v>4.9064299999999998E-3</v>
      </c>
      <c r="DW84">
        <v>5.5787800000000002E-3</v>
      </c>
      <c r="DX84">
        <v>5.6269299999999996E-3</v>
      </c>
      <c r="DY84">
        <v>5.5899399999999998E-3</v>
      </c>
      <c r="DZ84">
        <v>6.1378099999999996E-3</v>
      </c>
      <c r="EA84">
        <v>5.6373200000000004E-3</v>
      </c>
      <c r="EB84">
        <v>5.9093699999999997E-3</v>
      </c>
      <c r="EC84">
        <v>5.8860300000000004E-3</v>
      </c>
      <c r="ED84">
        <v>5.8440599999999999E-3</v>
      </c>
      <c r="EE84">
        <v>5.0687900000000001E-3</v>
      </c>
      <c r="EF84">
        <v>5.8399599999999999E-3</v>
      </c>
      <c r="EG84">
        <v>5.7384100000000002E-3</v>
      </c>
      <c r="EH84">
        <v>6.8828600000000002E-3</v>
      </c>
      <c r="EI84">
        <v>6.0179500000000002E-3</v>
      </c>
      <c r="EJ84">
        <v>7.02997E-3</v>
      </c>
      <c r="EK84">
        <v>6.3653199999999998E-3</v>
      </c>
      <c r="EL84">
        <v>6.5292500000000003E-3</v>
      </c>
      <c r="EM84">
        <v>6.0391899999999998E-3</v>
      </c>
      <c r="EN84">
        <v>7.8631399999999994E-3</v>
      </c>
      <c r="EO84">
        <v>5.1948000000000003E-3</v>
      </c>
      <c r="EP84">
        <v>6.6467999999999996E-3</v>
      </c>
      <c r="EQ84">
        <v>7.0746000000000003E-3</v>
      </c>
      <c r="ER84">
        <v>6.2852100000000003E-3</v>
      </c>
      <c r="ES84">
        <v>6.1435200000000004E-3</v>
      </c>
      <c r="ET84">
        <v>5.0313700000000003E-3</v>
      </c>
      <c r="EU84">
        <v>7.1384100000000004E-3</v>
      </c>
      <c r="EV84">
        <v>8.9278900000000008E-3</v>
      </c>
      <c r="EW84">
        <v>6.2228800000000001E-3</v>
      </c>
      <c r="EX84">
        <v>6.5882299999999996E-3</v>
      </c>
      <c r="EY84">
        <v>6.0827099999999999E-3</v>
      </c>
      <c r="EZ84">
        <v>4.9732600000000002E-3</v>
      </c>
      <c r="FA84">
        <v>4.9660199999999998E-3</v>
      </c>
      <c r="FB84">
        <v>5.5582899999999996E-3</v>
      </c>
      <c r="FC84">
        <v>4.8686500000000004E-3</v>
      </c>
      <c r="FD84">
        <v>5.6903500000000003E-3</v>
      </c>
      <c r="FE84">
        <v>5.1419300000000003E-3</v>
      </c>
      <c r="FF84">
        <v>5.8397400000000004E-3</v>
      </c>
      <c r="FG84">
        <v>5.8364100000000002E-3</v>
      </c>
      <c r="FH84">
        <v>5.4711300000000003E-3</v>
      </c>
      <c r="FI84">
        <v>5.7573099999999999E-3</v>
      </c>
      <c r="FJ84">
        <v>5.6253800000000001E-3</v>
      </c>
      <c r="FK84">
        <v>5.2490499999999999E-3</v>
      </c>
      <c r="FL84">
        <v>5.4782199999999998E-3</v>
      </c>
      <c r="FM84">
        <v>5.3161700000000003E-3</v>
      </c>
      <c r="FN84">
        <v>5.9861200000000002E-3</v>
      </c>
      <c r="FO84">
        <v>5.4468800000000003E-3</v>
      </c>
      <c r="FP84">
        <v>5.5163499999999997E-3</v>
      </c>
      <c r="FQ84">
        <v>6.4756500000000003E-3</v>
      </c>
      <c r="FR84">
        <v>5.8760499999999998E-3</v>
      </c>
      <c r="FS84">
        <v>5.3289000000000001E-3</v>
      </c>
      <c r="FT84">
        <v>7.0635200000000002E-3</v>
      </c>
      <c r="FU84">
        <v>6.0768799999999998E-3</v>
      </c>
      <c r="FV84">
        <v>5.0637900000000003E-3</v>
      </c>
      <c r="FW84">
        <v>6.2425700000000002E-3</v>
      </c>
      <c r="FX84">
        <v>6.8686600000000004E-3</v>
      </c>
      <c r="FY84">
        <v>6.2279400000000004E-3</v>
      </c>
      <c r="FZ84">
        <v>6.4201099999999997E-3</v>
      </c>
      <c r="GA84">
        <v>4.7176099999999997E-3</v>
      </c>
      <c r="GB84">
        <v>5.9432799999999996E-3</v>
      </c>
      <c r="GC84">
        <v>6.0387599999999998E-3</v>
      </c>
      <c r="GD84">
        <v>6.6602900000000001E-3</v>
      </c>
      <c r="GE84">
        <v>5.9195100000000002E-3</v>
      </c>
      <c r="GF84">
        <v>6.25268E-3</v>
      </c>
      <c r="GG84">
        <v>5.6323600000000003E-3</v>
      </c>
      <c r="GH84">
        <v>5.9537699999999997E-3</v>
      </c>
      <c r="GI84">
        <v>4.8356700000000002E-3</v>
      </c>
      <c r="GJ84">
        <v>5.8056399999999999E-3</v>
      </c>
      <c r="GK84">
        <v>6.1823099999999999E-3</v>
      </c>
      <c r="GL84">
        <v>5.7747900000000001E-3</v>
      </c>
      <c r="GM84">
        <v>5.9094999999999998E-3</v>
      </c>
      <c r="GN84">
        <v>5.7870899999999999E-3</v>
      </c>
      <c r="GO84">
        <v>6.1498799999999999E-3</v>
      </c>
      <c r="GP84">
        <v>5.4486300000000003E-3</v>
      </c>
      <c r="GQ84">
        <v>6.5017299999999998E-3</v>
      </c>
      <c r="GR84">
        <v>5.4567799999999996E-3</v>
      </c>
      <c r="GS84">
        <v>5.7430600000000004E-3</v>
      </c>
    </row>
    <row r="85" spans="1:201" x14ac:dyDescent="0.25">
      <c r="A85">
        <v>-2.9049999999999998</v>
      </c>
      <c r="B85">
        <v>4.7464200000000003E-3</v>
      </c>
      <c r="C85">
        <v>3.7932999999999999E-3</v>
      </c>
      <c r="D85">
        <v>4.7667400000000002E-3</v>
      </c>
      <c r="E85">
        <v>4.2450400000000003E-3</v>
      </c>
      <c r="F85">
        <v>4.0530999999999996E-3</v>
      </c>
      <c r="G85">
        <v>6.2452300000000001E-3</v>
      </c>
      <c r="H85">
        <v>4.8365300000000003E-3</v>
      </c>
      <c r="I85">
        <v>5.3188899999999997E-3</v>
      </c>
      <c r="J85">
        <v>5.0120800000000004E-3</v>
      </c>
      <c r="K85">
        <v>4.4895300000000003E-3</v>
      </c>
      <c r="L85">
        <v>3.8991400000000002E-3</v>
      </c>
      <c r="M85">
        <v>6.3794200000000002E-3</v>
      </c>
      <c r="N85">
        <v>5.1852799999999996E-3</v>
      </c>
      <c r="O85">
        <v>5.3138400000000002E-3</v>
      </c>
      <c r="P85">
        <v>5.8212999999999997E-3</v>
      </c>
      <c r="Q85">
        <v>5.5601599999999998E-3</v>
      </c>
      <c r="R85">
        <v>4.67564E-3</v>
      </c>
      <c r="S85">
        <v>4.4382199999999997E-3</v>
      </c>
      <c r="T85">
        <v>6.38953E-3</v>
      </c>
      <c r="U85">
        <v>5.1096600000000002E-3</v>
      </c>
      <c r="V85">
        <v>6.7311899999999997E-3</v>
      </c>
      <c r="W85">
        <v>4.5659999999999997E-3</v>
      </c>
      <c r="X85">
        <v>4.2906699999999999E-3</v>
      </c>
      <c r="Y85">
        <v>4.8993099999999996E-3</v>
      </c>
      <c r="Z85">
        <v>5.7626999999999999E-3</v>
      </c>
      <c r="AA85">
        <v>6.4474600000000003E-3</v>
      </c>
      <c r="AB85">
        <v>6.7022999999999996E-3</v>
      </c>
      <c r="AC85">
        <v>5.1388299999999996E-3</v>
      </c>
      <c r="AD85">
        <v>6.4143300000000002E-3</v>
      </c>
      <c r="AE85">
        <v>6.3314399999999998E-3</v>
      </c>
      <c r="AF85">
        <v>5.3995400000000004E-3</v>
      </c>
      <c r="AG85">
        <v>5.7473100000000003E-3</v>
      </c>
      <c r="AH85">
        <v>5.3443199999999996E-3</v>
      </c>
      <c r="AI85">
        <v>5.8860099999999997E-3</v>
      </c>
      <c r="AJ85">
        <v>5.6293799999999998E-3</v>
      </c>
      <c r="AK85">
        <v>5.5274399999999998E-3</v>
      </c>
      <c r="AL85">
        <v>4.8894400000000001E-3</v>
      </c>
      <c r="AM85">
        <v>7.27928E-3</v>
      </c>
      <c r="AN85">
        <v>6.7496199999999996E-3</v>
      </c>
      <c r="AO85">
        <v>6.0473300000000001E-3</v>
      </c>
      <c r="AP85">
        <v>5.9024000000000004E-3</v>
      </c>
      <c r="AQ85">
        <v>6.2550100000000001E-3</v>
      </c>
      <c r="AR85">
        <v>5.9699799999999997E-3</v>
      </c>
      <c r="AS85">
        <v>5.2487799999999998E-3</v>
      </c>
      <c r="AT85">
        <v>4.9456999999999999E-3</v>
      </c>
      <c r="AU85">
        <v>7.7184100000000002E-3</v>
      </c>
      <c r="AV85">
        <v>6.2117700000000001E-3</v>
      </c>
      <c r="AW85">
        <v>6.4553500000000003E-3</v>
      </c>
      <c r="AX85">
        <v>7.6132999999999999E-3</v>
      </c>
      <c r="AY85">
        <v>7.9398200000000002E-3</v>
      </c>
      <c r="AZ85">
        <v>5.5905800000000004E-3</v>
      </c>
      <c r="BA85">
        <v>7.7500099999999999E-3</v>
      </c>
      <c r="BB85">
        <v>6.4492200000000003E-3</v>
      </c>
      <c r="BC85">
        <v>7.1464900000000001E-3</v>
      </c>
      <c r="BD85">
        <v>5.9627899999999999E-3</v>
      </c>
      <c r="BE85">
        <v>7.4437000000000001E-3</v>
      </c>
      <c r="BF85">
        <v>6.8100000000000001E-3</v>
      </c>
      <c r="BG85">
        <v>7.0273200000000001E-3</v>
      </c>
      <c r="BH85">
        <v>8.1702800000000003E-3</v>
      </c>
      <c r="BI85">
        <v>9.1811299999999992E-3</v>
      </c>
      <c r="BJ85">
        <v>7.3943000000000004E-3</v>
      </c>
      <c r="BK85">
        <v>7.2894400000000003E-3</v>
      </c>
      <c r="BL85">
        <v>6.9326400000000003E-3</v>
      </c>
      <c r="BM85">
        <v>7.2100100000000002E-3</v>
      </c>
      <c r="BN85">
        <v>6.2921100000000001E-3</v>
      </c>
      <c r="BO85">
        <v>7.0754700000000004E-3</v>
      </c>
      <c r="BP85">
        <v>6.86346E-3</v>
      </c>
      <c r="BQ85">
        <v>7.5385199999999999E-3</v>
      </c>
      <c r="BR85">
        <v>6.0766400000000003E-3</v>
      </c>
      <c r="BS85">
        <v>6.2716600000000001E-3</v>
      </c>
      <c r="BT85">
        <v>5.7381300000000001E-3</v>
      </c>
      <c r="BU85">
        <v>5.9411000000000004E-3</v>
      </c>
      <c r="BV85">
        <v>6.3377900000000003E-3</v>
      </c>
      <c r="BW85">
        <v>7.4687900000000003E-3</v>
      </c>
      <c r="BX85">
        <v>5.9507300000000004E-3</v>
      </c>
      <c r="BY85">
        <v>6.2627300000000002E-3</v>
      </c>
      <c r="BZ85">
        <v>5.7238000000000002E-3</v>
      </c>
      <c r="CA85">
        <v>6.86828E-3</v>
      </c>
      <c r="CB85">
        <v>6.0226899999999998E-3</v>
      </c>
      <c r="CC85">
        <v>6.50302E-3</v>
      </c>
      <c r="CD85">
        <v>7.3090899999999999E-3</v>
      </c>
      <c r="CE85">
        <v>7.2493200000000001E-3</v>
      </c>
      <c r="CF85">
        <v>6.5987800000000003E-3</v>
      </c>
      <c r="CG85">
        <v>5.8105700000000001E-3</v>
      </c>
      <c r="CH85">
        <v>4.2501099999999997E-3</v>
      </c>
      <c r="CI85">
        <v>5.3067699999999997E-3</v>
      </c>
      <c r="CJ85">
        <v>7.0391000000000004E-3</v>
      </c>
      <c r="CK85">
        <v>7.21559E-3</v>
      </c>
      <c r="CL85">
        <v>7.0760800000000002E-3</v>
      </c>
      <c r="CM85">
        <v>7.2383100000000004E-3</v>
      </c>
      <c r="CN85">
        <v>5.9718100000000001E-3</v>
      </c>
      <c r="CO85">
        <v>7.0534300000000003E-3</v>
      </c>
      <c r="CP85">
        <v>7.5857399999999997E-3</v>
      </c>
      <c r="CQ85">
        <v>5.6415299999999996E-3</v>
      </c>
      <c r="CR85">
        <v>6.9403199999999998E-3</v>
      </c>
      <c r="CS85">
        <v>6.6366699999999999E-3</v>
      </c>
      <c r="CT85">
        <v>7.2702599999999997E-3</v>
      </c>
      <c r="CU85">
        <v>6.4282999999999996E-3</v>
      </c>
      <c r="CV85">
        <v>7.3048599999999998E-3</v>
      </c>
      <c r="CW85">
        <v>7.8734200000000008E-3</v>
      </c>
      <c r="CX85">
        <v>8.2617400000000001E-3</v>
      </c>
      <c r="CY85">
        <v>6.04339E-3</v>
      </c>
      <c r="CZ85">
        <v>6.3262600000000002E-3</v>
      </c>
      <c r="DA85">
        <v>6.4068099999999998E-3</v>
      </c>
      <c r="DB85">
        <v>6.5614999999999996E-3</v>
      </c>
      <c r="DC85">
        <v>7.2735100000000004E-3</v>
      </c>
      <c r="DD85">
        <v>6.6020300000000001E-3</v>
      </c>
      <c r="DE85">
        <v>6.5855699999999998E-3</v>
      </c>
      <c r="DF85">
        <v>6.2906699999999999E-3</v>
      </c>
      <c r="DG85">
        <v>6.1060999999999997E-3</v>
      </c>
      <c r="DH85">
        <v>6.4109299999999996E-3</v>
      </c>
      <c r="DI85">
        <v>6.8363800000000004E-3</v>
      </c>
      <c r="DJ85">
        <v>5.2597700000000004E-3</v>
      </c>
      <c r="DK85">
        <v>6.5080199999999998E-3</v>
      </c>
      <c r="DL85">
        <v>4.7344800000000001E-3</v>
      </c>
      <c r="DM85">
        <v>6.1553500000000004E-3</v>
      </c>
      <c r="DN85">
        <v>5.51937E-3</v>
      </c>
      <c r="DO85">
        <v>5.09802E-3</v>
      </c>
      <c r="DP85">
        <v>6.3364199999999997E-3</v>
      </c>
      <c r="DQ85">
        <v>6.6133700000000004E-3</v>
      </c>
      <c r="DR85">
        <v>5.7966800000000002E-3</v>
      </c>
      <c r="DS85">
        <v>6.1820099999999999E-3</v>
      </c>
      <c r="DT85">
        <v>6.5415100000000004E-3</v>
      </c>
      <c r="DU85">
        <v>6.9045299999999999E-3</v>
      </c>
      <c r="DV85">
        <v>5.6515799999999998E-3</v>
      </c>
      <c r="DW85">
        <v>6.6816899999999997E-3</v>
      </c>
      <c r="DX85">
        <v>6.3377199999999998E-3</v>
      </c>
      <c r="DY85">
        <v>6.2760100000000003E-3</v>
      </c>
      <c r="DZ85">
        <v>6.6665500000000003E-3</v>
      </c>
      <c r="EA85">
        <v>6.2153E-3</v>
      </c>
      <c r="EB85">
        <v>7.2809800000000003E-3</v>
      </c>
      <c r="EC85">
        <v>6.4952600000000001E-3</v>
      </c>
      <c r="ED85">
        <v>6.1176499999999997E-3</v>
      </c>
      <c r="EE85">
        <v>5.7635400000000002E-3</v>
      </c>
      <c r="EF85">
        <v>7.0307599999999996E-3</v>
      </c>
      <c r="EG85">
        <v>6.5912599999999998E-3</v>
      </c>
      <c r="EH85">
        <v>7.2784399999999997E-3</v>
      </c>
      <c r="EI85">
        <v>6.9693300000000001E-3</v>
      </c>
      <c r="EJ85">
        <v>7.3531600000000001E-3</v>
      </c>
      <c r="EK85">
        <v>7.17499E-3</v>
      </c>
      <c r="EL85">
        <v>7.1911800000000001E-3</v>
      </c>
      <c r="EM85">
        <v>7.8420499999999997E-3</v>
      </c>
      <c r="EN85">
        <v>8.3883099999999995E-3</v>
      </c>
      <c r="EO85">
        <v>7.64864E-3</v>
      </c>
      <c r="EP85">
        <v>6.5921799999999996E-3</v>
      </c>
      <c r="EQ85">
        <v>7.7094599999999996E-3</v>
      </c>
      <c r="ER85">
        <v>6.7637299999999999E-3</v>
      </c>
      <c r="ES85">
        <v>6.8507799999999999E-3</v>
      </c>
      <c r="ET85">
        <v>5.81498E-3</v>
      </c>
      <c r="EU85">
        <v>7.3760400000000004E-3</v>
      </c>
      <c r="EV85">
        <v>8.9845199999999993E-3</v>
      </c>
      <c r="EW85">
        <v>7.3737200000000003E-3</v>
      </c>
      <c r="EX85">
        <v>7.3837399999999997E-3</v>
      </c>
      <c r="EY85">
        <v>6.7902500000000003E-3</v>
      </c>
      <c r="EZ85">
        <v>5.6076399999999997E-3</v>
      </c>
      <c r="FA85">
        <v>5.5364899999999998E-3</v>
      </c>
      <c r="FB85">
        <v>6.2934899999999997E-3</v>
      </c>
      <c r="FC85">
        <v>5.1655800000000003E-3</v>
      </c>
      <c r="FD85">
        <v>6.4868199999999999E-3</v>
      </c>
      <c r="FE85">
        <v>5.4268500000000004E-3</v>
      </c>
      <c r="FF85">
        <v>6.3888499999999997E-3</v>
      </c>
      <c r="FG85">
        <v>6.7214299999999996E-3</v>
      </c>
      <c r="FH85">
        <v>6.8876099999999997E-3</v>
      </c>
      <c r="FI85">
        <v>6.0118799999999998E-3</v>
      </c>
      <c r="FJ85">
        <v>6.5459300000000002E-3</v>
      </c>
      <c r="FK85">
        <v>5.7205700000000003E-3</v>
      </c>
      <c r="FL85">
        <v>7.0144500000000002E-3</v>
      </c>
      <c r="FM85">
        <v>7.34309E-3</v>
      </c>
      <c r="FN85">
        <v>6.5281100000000002E-3</v>
      </c>
      <c r="FO85">
        <v>6.2133199999999996E-3</v>
      </c>
      <c r="FP85">
        <v>6.4648099999999997E-3</v>
      </c>
      <c r="FQ85">
        <v>6.90933E-3</v>
      </c>
      <c r="FR85">
        <v>7.0904000000000002E-3</v>
      </c>
      <c r="FS85">
        <v>6.01725E-3</v>
      </c>
      <c r="FT85">
        <v>7.9147000000000002E-3</v>
      </c>
      <c r="FU85">
        <v>7.7635200000000003E-3</v>
      </c>
      <c r="FV85">
        <v>5.6776800000000001E-3</v>
      </c>
      <c r="FW85">
        <v>7.20989E-3</v>
      </c>
      <c r="FX85">
        <v>7.9712800000000007E-3</v>
      </c>
      <c r="FY85">
        <v>6.7859000000000001E-3</v>
      </c>
      <c r="FZ85">
        <v>7.1460400000000002E-3</v>
      </c>
      <c r="GA85">
        <v>5.5796800000000001E-3</v>
      </c>
      <c r="GB85">
        <v>6.7395399999999996E-3</v>
      </c>
      <c r="GC85">
        <v>7.2341200000000001E-3</v>
      </c>
      <c r="GD85">
        <v>7.2135999999999997E-3</v>
      </c>
      <c r="GE85">
        <v>6.6527799999999996E-3</v>
      </c>
      <c r="GF85">
        <v>6.7394300000000002E-3</v>
      </c>
      <c r="GG85">
        <v>6.0608299999999997E-3</v>
      </c>
      <c r="GH85">
        <v>6.3659900000000002E-3</v>
      </c>
      <c r="GI85">
        <v>5.28481E-3</v>
      </c>
      <c r="GJ85">
        <v>7.2097799999999998E-3</v>
      </c>
      <c r="GK85">
        <v>6.6867300000000001E-3</v>
      </c>
      <c r="GL85">
        <v>6.4376700000000004E-3</v>
      </c>
      <c r="GM85">
        <v>6.3399299999999997E-3</v>
      </c>
      <c r="GN85">
        <v>7.6903600000000003E-3</v>
      </c>
      <c r="GO85">
        <v>6.3258899999999998E-3</v>
      </c>
      <c r="GP85">
        <v>6.7834499999999999E-3</v>
      </c>
      <c r="GQ85">
        <v>6.9614100000000003E-3</v>
      </c>
      <c r="GR85">
        <v>6.67652E-3</v>
      </c>
      <c r="GS85">
        <v>7.1508800000000001E-3</v>
      </c>
    </row>
    <row r="86" spans="1:201" x14ac:dyDescent="0.25">
      <c r="A86">
        <v>-2.94</v>
      </c>
      <c r="B86">
        <v>5.5910100000000004E-3</v>
      </c>
      <c r="C86">
        <v>4.5099299999999997E-3</v>
      </c>
      <c r="D86">
        <v>5.00908E-3</v>
      </c>
      <c r="E86">
        <v>4.8915599999999997E-3</v>
      </c>
      <c r="F86">
        <v>4.3009399999999996E-3</v>
      </c>
      <c r="G86">
        <v>6.71844E-3</v>
      </c>
      <c r="H86">
        <v>6.2334199999999999E-3</v>
      </c>
      <c r="I86">
        <v>5.4029799999999999E-3</v>
      </c>
      <c r="J86">
        <v>5.4092300000000001E-3</v>
      </c>
      <c r="K86">
        <v>5.7780799999999997E-3</v>
      </c>
      <c r="L86">
        <v>4.2602999999999999E-3</v>
      </c>
      <c r="M86">
        <v>6.6322300000000002E-3</v>
      </c>
      <c r="N86">
        <v>5.4688899999999997E-3</v>
      </c>
      <c r="O86">
        <v>6.2476299999999997E-3</v>
      </c>
      <c r="P86">
        <v>6.5978399999999998E-3</v>
      </c>
      <c r="Q86">
        <v>6.02573E-3</v>
      </c>
      <c r="R86">
        <v>5.3096300000000001E-3</v>
      </c>
      <c r="S86">
        <v>5.0710599999999996E-3</v>
      </c>
      <c r="T86">
        <v>7.7605499999999997E-3</v>
      </c>
      <c r="U86">
        <v>5.3448100000000002E-3</v>
      </c>
      <c r="V86">
        <v>7.2569000000000002E-3</v>
      </c>
      <c r="W86">
        <v>5.7735099999999999E-3</v>
      </c>
      <c r="X86">
        <v>5.3969200000000004E-3</v>
      </c>
      <c r="Y86">
        <v>5.8830799999999997E-3</v>
      </c>
      <c r="Z86">
        <v>6.3527399999999999E-3</v>
      </c>
      <c r="AA86">
        <v>7.0298499999999998E-3</v>
      </c>
      <c r="AB86">
        <v>6.9532800000000001E-3</v>
      </c>
      <c r="AC86">
        <v>6.0376700000000002E-3</v>
      </c>
      <c r="AD86">
        <v>6.73845E-3</v>
      </c>
      <c r="AE86">
        <v>6.6229899999999996E-3</v>
      </c>
      <c r="AF86">
        <v>6.13307E-3</v>
      </c>
      <c r="AG86">
        <v>6.3366100000000003E-3</v>
      </c>
      <c r="AH86">
        <v>5.7233900000000001E-3</v>
      </c>
      <c r="AI86">
        <v>6.3361800000000003E-3</v>
      </c>
      <c r="AJ86">
        <v>6.6174399999999996E-3</v>
      </c>
      <c r="AK86">
        <v>6.1095899999999998E-3</v>
      </c>
      <c r="AL86">
        <v>6.1815000000000004E-3</v>
      </c>
      <c r="AM86">
        <v>7.4746200000000004E-3</v>
      </c>
      <c r="AN86">
        <v>7.3794200000000003E-3</v>
      </c>
      <c r="AO86">
        <v>7.4293900000000001E-3</v>
      </c>
      <c r="AP86">
        <v>6.5563499999999999E-3</v>
      </c>
      <c r="AQ86">
        <v>6.7841300000000002E-3</v>
      </c>
      <c r="AR86">
        <v>6.2262200000000002E-3</v>
      </c>
      <c r="AS86">
        <v>6.8543700000000003E-3</v>
      </c>
      <c r="AT86">
        <v>5.6525799999999999E-3</v>
      </c>
      <c r="AU86">
        <v>8.9799800000000003E-3</v>
      </c>
      <c r="AV86">
        <v>7.0081700000000002E-3</v>
      </c>
      <c r="AW86">
        <v>7.2510600000000001E-3</v>
      </c>
      <c r="AX86">
        <v>8.5876200000000007E-3</v>
      </c>
      <c r="AY86">
        <v>9.3327600000000007E-3</v>
      </c>
      <c r="AZ86">
        <v>6.4347500000000004E-3</v>
      </c>
      <c r="BA86">
        <v>8.2044000000000006E-3</v>
      </c>
      <c r="BB86">
        <v>6.8774200000000004E-3</v>
      </c>
      <c r="BC86">
        <v>7.8298499999999993E-3</v>
      </c>
      <c r="BD86">
        <v>7.0432200000000002E-3</v>
      </c>
      <c r="BE86">
        <v>8.44607E-3</v>
      </c>
      <c r="BF86">
        <v>6.9791899999999997E-3</v>
      </c>
      <c r="BG86">
        <v>8.0845099999999996E-3</v>
      </c>
      <c r="BH86">
        <v>8.6205199999999996E-3</v>
      </c>
      <c r="BI86">
        <v>9.90978E-3</v>
      </c>
      <c r="BJ86">
        <v>8.8939499999999994E-3</v>
      </c>
      <c r="BK86">
        <v>7.6836999999999999E-3</v>
      </c>
      <c r="BL86">
        <v>9.1618600000000008E-3</v>
      </c>
      <c r="BM86">
        <v>8.0886599999999993E-3</v>
      </c>
      <c r="BN86">
        <v>7.2993399999999996E-3</v>
      </c>
      <c r="BO86">
        <v>7.8847899999999992E-3</v>
      </c>
      <c r="BP86">
        <v>7.6537200000000001E-3</v>
      </c>
      <c r="BQ86">
        <v>9.2003999999999992E-3</v>
      </c>
      <c r="BR86">
        <v>6.4095699999999999E-3</v>
      </c>
      <c r="BS86">
        <v>7.7329E-3</v>
      </c>
      <c r="BT86">
        <v>7.1743099999999997E-3</v>
      </c>
      <c r="BU86">
        <v>8.6456399999999996E-3</v>
      </c>
      <c r="BV86">
        <v>7.06384E-3</v>
      </c>
      <c r="BW86">
        <v>7.4590999999999998E-3</v>
      </c>
      <c r="BX86">
        <v>6.4849399999999998E-3</v>
      </c>
      <c r="BY86">
        <v>7.45643E-3</v>
      </c>
      <c r="BZ86">
        <v>6.8561400000000002E-3</v>
      </c>
      <c r="CA86">
        <v>7.2059400000000001E-3</v>
      </c>
      <c r="CB86">
        <v>6.9926600000000004E-3</v>
      </c>
      <c r="CC86">
        <v>7.8791699999999996E-3</v>
      </c>
      <c r="CD86">
        <v>7.7836800000000003E-3</v>
      </c>
      <c r="CE86">
        <v>8.0504700000000005E-3</v>
      </c>
      <c r="CF86">
        <v>7.1969900000000003E-3</v>
      </c>
      <c r="CG86">
        <v>6.5713400000000002E-3</v>
      </c>
      <c r="CH86">
        <v>4.9324399999999997E-3</v>
      </c>
      <c r="CI86">
        <v>6.1623199999999998E-3</v>
      </c>
      <c r="CJ86">
        <v>7.3248899999999997E-3</v>
      </c>
      <c r="CK86">
        <v>7.5476099999999997E-3</v>
      </c>
      <c r="CL86">
        <v>7.6367300000000004E-3</v>
      </c>
      <c r="CM86">
        <v>7.3242300000000002E-3</v>
      </c>
      <c r="CN86">
        <v>6.4537700000000002E-3</v>
      </c>
      <c r="CO86">
        <v>8.7114500000000008E-3</v>
      </c>
      <c r="CP86">
        <v>8.9162200000000007E-3</v>
      </c>
      <c r="CQ86">
        <v>6.26101E-3</v>
      </c>
      <c r="CR86">
        <v>7.6044399999999996E-3</v>
      </c>
      <c r="CS86">
        <v>8.0687299999999997E-3</v>
      </c>
      <c r="CT86">
        <v>7.6098199999999998E-3</v>
      </c>
      <c r="CU86">
        <v>7.26642E-3</v>
      </c>
      <c r="CV86">
        <v>7.8878899999999998E-3</v>
      </c>
      <c r="CW86">
        <v>8.9352200000000007E-3</v>
      </c>
      <c r="CX86">
        <v>8.5616900000000003E-3</v>
      </c>
      <c r="CY86">
        <v>6.5622600000000003E-3</v>
      </c>
      <c r="CZ86">
        <v>7.0202199999999998E-3</v>
      </c>
      <c r="DA86">
        <v>7.5689800000000003E-3</v>
      </c>
      <c r="DB86">
        <v>7.1809400000000002E-3</v>
      </c>
      <c r="DC86">
        <v>7.8195999999999995E-3</v>
      </c>
      <c r="DD86">
        <v>7.7180299999999999E-3</v>
      </c>
      <c r="DE86">
        <v>7.2603800000000003E-3</v>
      </c>
      <c r="DF86">
        <v>7.5966699999999998E-3</v>
      </c>
      <c r="DG86">
        <v>6.8413600000000003E-3</v>
      </c>
      <c r="DH86">
        <v>7.5357000000000002E-3</v>
      </c>
      <c r="DI86">
        <v>7.3117099999999999E-3</v>
      </c>
      <c r="DJ86">
        <v>6.53076E-3</v>
      </c>
      <c r="DK86">
        <v>6.58057E-3</v>
      </c>
      <c r="DL86">
        <v>5.8551300000000001E-3</v>
      </c>
      <c r="DM86">
        <v>7.1411599999999997E-3</v>
      </c>
      <c r="DN86">
        <v>5.7993200000000002E-3</v>
      </c>
      <c r="DO86">
        <v>7.4928599999999996E-3</v>
      </c>
      <c r="DP86">
        <v>7.3422100000000001E-3</v>
      </c>
      <c r="DQ86">
        <v>6.8851800000000003E-3</v>
      </c>
      <c r="DR86">
        <v>6.3924000000000003E-3</v>
      </c>
      <c r="DS86">
        <v>7.0850000000000002E-3</v>
      </c>
      <c r="DT86">
        <v>7.3054599999999997E-3</v>
      </c>
      <c r="DU86">
        <v>7.1193599999999999E-3</v>
      </c>
      <c r="DV86">
        <v>6.7279799999999997E-3</v>
      </c>
      <c r="DW86">
        <v>7.1525599999999996E-3</v>
      </c>
      <c r="DX86">
        <v>7.2459899999999999E-3</v>
      </c>
      <c r="DY86">
        <v>6.8111999999999999E-3</v>
      </c>
      <c r="DZ86">
        <v>8.2433000000000003E-3</v>
      </c>
      <c r="EA86">
        <v>7.0089100000000001E-3</v>
      </c>
      <c r="EB86">
        <v>7.5464499999999997E-3</v>
      </c>
      <c r="EC86">
        <v>7.7418699999999997E-3</v>
      </c>
      <c r="ED86">
        <v>6.7932399999999999E-3</v>
      </c>
      <c r="EE86">
        <v>6.7013200000000002E-3</v>
      </c>
      <c r="EF86">
        <v>7.3119400000000003E-3</v>
      </c>
      <c r="EG86">
        <v>7.0164099999999998E-3</v>
      </c>
      <c r="EH86">
        <v>9.4029600000000001E-3</v>
      </c>
      <c r="EI86">
        <v>7.7576900000000002E-3</v>
      </c>
      <c r="EJ86">
        <v>7.8816400000000005E-3</v>
      </c>
      <c r="EK86">
        <v>7.5215500000000001E-3</v>
      </c>
      <c r="EL86">
        <v>8.4489600000000002E-3</v>
      </c>
      <c r="EM86">
        <v>8.3447999999999994E-3</v>
      </c>
      <c r="EN86">
        <v>8.8182199999999999E-3</v>
      </c>
      <c r="EO86">
        <v>8.6007700000000006E-3</v>
      </c>
      <c r="EP86">
        <v>7.3382500000000002E-3</v>
      </c>
      <c r="EQ86">
        <v>8.4297899999999995E-3</v>
      </c>
      <c r="ER86">
        <v>7.7407500000000002E-3</v>
      </c>
      <c r="ES86">
        <v>9.0111600000000007E-3</v>
      </c>
      <c r="ET86">
        <v>6.7761399999999999E-3</v>
      </c>
      <c r="EU86">
        <v>7.8722700000000007E-3</v>
      </c>
      <c r="EV86">
        <v>9.6940399999999993E-3</v>
      </c>
      <c r="EW86">
        <v>7.9194399999999998E-3</v>
      </c>
      <c r="EX86">
        <v>8.6397699999999997E-3</v>
      </c>
      <c r="EY86">
        <v>7.9379800000000007E-3</v>
      </c>
      <c r="EZ86">
        <v>6.6108299999999998E-3</v>
      </c>
      <c r="FA86">
        <v>6.5595200000000001E-3</v>
      </c>
      <c r="FB86">
        <v>7.0080799999999999E-3</v>
      </c>
      <c r="FC86">
        <v>6.3725500000000003E-3</v>
      </c>
      <c r="FD86">
        <v>6.9282900000000001E-3</v>
      </c>
      <c r="FE86">
        <v>6.2946399999999998E-3</v>
      </c>
      <c r="FF86">
        <v>8.03187E-3</v>
      </c>
      <c r="FG86">
        <v>7.48403E-3</v>
      </c>
      <c r="FH86">
        <v>7.8888399999999994E-3</v>
      </c>
      <c r="FI86">
        <v>7.1810900000000002E-3</v>
      </c>
      <c r="FJ86">
        <v>7.6396099999999998E-3</v>
      </c>
      <c r="FK86">
        <v>6.6975699999999999E-3</v>
      </c>
      <c r="FL86">
        <v>7.7986799999999997E-3</v>
      </c>
      <c r="FM86">
        <v>8.1253200000000001E-3</v>
      </c>
      <c r="FN86">
        <v>7.5921299999999999E-3</v>
      </c>
      <c r="FO86">
        <v>7.2710700000000001E-3</v>
      </c>
      <c r="FP86">
        <v>7.2667499999999998E-3</v>
      </c>
      <c r="FQ86">
        <v>7.7807400000000004E-3</v>
      </c>
      <c r="FR86">
        <v>8.1932600000000008E-3</v>
      </c>
      <c r="FS86">
        <v>7.2276500000000004E-3</v>
      </c>
      <c r="FT86">
        <v>8.1394099999999997E-3</v>
      </c>
      <c r="FU86">
        <v>7.5239E-3</v>
      </c>
      <c r="FV86">
        <v>5.89895E-3</v>
      </c>
      <c r="FW86">
        <v>8.8013899999999992E-3</v>
      </c>
      <c r="FX86">
        <v>8.75452E-3</v>
      </c>
      <c r="FY86">
        <v>7.23926E-3</v>
      </c>
      <c r="FZ86">
        <v>8.1608800000000006E-3</v>
      </c>
      <c r="GA86">
        <v>7.2657199999999998E-3</v>
      </c>
      <c r="GB86">
        <v>7.3645999999999998E-3</v>
      </c>
      <c r="GC86">
        <v>7.9562799999999996E-3</v>
      </c>
      <c r="GD86">
        <v>8.4250000000000002E-3</v>
      </c>
      <c r="GE86">
        <v>7.7300700000000003E-3</v>
      </c>
      <c r="GF86">
        <v>7.9692200000000008E-3</v>
      </c>
      <c r="GG86">
        <v>7.0016999999999996E-3</v>
      </c>
      <c r="GH86">
        <v>7.1950099999999999E-3</v>
      </c>
      <c r="GI86">
        <v>6.4127200000000002E-3</v>
      </c>
      <c r="GJ86">
        <v>8.0023100000000003E-3</v>
      </c>
      <c r="GK86">
        <v>7.8019099999999996E-3</v>
      </c>
      <c r="GL86">
        <v>7.1637799999999998E-3</v>
      </c>
      <c r="GM86">
        <v>6.8233499999999997E-3</v>
      </c>
      <c r="GN86">
        <v>7.8194400000000004E-3</v>
      </c>
      <c r="GO86">
        <v>6.5649599999999999E-3</v>
      </c>
      <c r="GP86">
        <v>7.9086599999999996E-3</v>
      </c>
      <c r="GQ86">
        <v>7.4984099999999996E-3</v>
      </c>
      <c r="GR86">
        <v>7.1512800000000003E-3</v>
      </c>
      <c r="GS86">
        <v>7.5854199999999998E-3</v>
      </c>
    </row>
    <row r="87" spans="1:201" x14ac:dyDescent="0.25">
      <c r="A87">
        <v>-2.9750000000000001</v>
      </c>
      <c r="B87">
        <v>6.5923300000000004E-3</v>
      </c>
      <c r="C87">
        <v>5.9739099999999998E-3</v>
      </c>
      <c r="D87">
        <v>5.3644000000000001E-3</v>
      </c>
      <c r="E87">
        <v>5.2491899999999999E-3</v>
      </c>
      <c r="F87">
        <v>5.14548E-3</v>
      </c>
      <c r="G87">
        <v>7.27752E-3</v>
      </c>
      <c r="H87">
        <v>6.9235599999999996E-3</v>
      </c>
      <c r="I87">
        <v>6.1864399999999996E-3</v>
      </c>
      <c r="J87">
        <v>5.8104300000000001E-3</v>
      </c>
      <c r="K87">
        <v>7.1278699999999997E-3</v>
      </c>
      <c r="L87">
        <v>4.6631499999999996E-3</v>
      </c>
      <c r="M87">
        <v>7.3302799999999998E-3</v>
      </c>
      <c r="N87">
        <v>5.9868500000000002E-3</v>
      </c>
      <c r="O87">
        <v>7.0987999999999997E-3</v>
      </c>
      <c r="P87">
        <v>6.8137700000000002E-3</v>
      </c>
      <c r="Q87">
        <v>7.0362300000000001E-3</v>
      </c>
      <c r="R87">
        <v>5.8434999999999997E-3</v>
      </c>
      <c r="S87">
        <v>5.9111700000000003E-3</v>
      </c>
      <c r="T87">
        <v>8.6571700000000005E-3</v>
      </c>
      <c r="U87">
        <v>6.3568499999999998E-3</v>
      </c>
      <c r="V87">
        <v>7.8232000000000006E-3</v>
      </c>
      <c r="W87">
        <v>6.9025700000000002E-3</v>
      </c>
      <c r="X87">
        <v>6.2207699999999996E-3</v>
      </c>
      <c r="Y87">
        <v>6.4197999999999998E-3</v>
      </c>
      <c r="Z87">
        <v>7.5852000000000003E-3</v>
      </c>
      <c r="AA87">
        <v>7.5453999999999999E-3</v>
      </c>
      <c r="AB87">
        <v>7.8849599999999999E-3</v>
      </c>
      <c r="AC87">
        <v>6.6569100000000003E-3</v>
      </c>
      <c r="AD87">
        <v>6.8409999999999999E-3</v>
      </c>
      <c r="AE87">
        <v>7.1455399999999997E-3</v>
      </c>
      <c r="AF87">
        <v>6.5203500000000003E-3</v>
      </c>
      <c r="AG87">
        <v>7.2274499999999998E-3</v>
      </c>
      <c r="AH87">
        <v>8.1451600000000002E-3</v>
      </c>
      <c r="AI87">
        <v>6.63476E-3</v>
      </c>
      <c r="AJ87">
        <v>7.6796299999999998E-3</v>
      </c>
      <c r="AK87">
        <v>6.6923099999999999E-3</v>
      </c>
      <c r="AL87">
        <v>6.7400300000000002E-3</v>
      </c>
      <c r="AM87">
        <v>7.7216000000000003E-3</v>
      </c>
      <c r="AN87">
        <v>1.039518E-2</v>
      </c>
      <c r="AO87">
        <v>8.1673500000000003E-3</v>
      </c>
      <c r="AP87">
        <v>6.96073E-3</v>
      </c>
      <c r="AQ87">
        <v>7.4474500000000004E-3</v>
      </c>
      <c r="AR87">
        <v>7.1505900000000001E-3</v>
      </c>
      <c r="AS87">
        <v>7.8410100000000007E-3</v>
      </c>
      <c r="AT87">
        <v>6.7098100000000001E-3</v>
      </c>
      <c r="AU87">
        <v>9.5552499999999995E-3</v>
      </c>
      <c r="AV87">
        <v>7.33302E-3</v>
      </c>
      <c r="AW87">
        <v>7.8890000000000002E-3</v>
      </c>
      <c r="AX87">
        <v>9.2727799999999996E-3</v>
      </c>
      <c r="AY87">
        <v>9.4646899999999996E-3</v>
      </c>
      <c r="AZ87">
        <v>6.8216099999999997E-3</v>
      </c>
      <c r="BA87">
        <v>9.5768999999999993E-3</v>
      </c>
      <c r="BB87">
        <v>7.3913299999999998E-3</v>
      </c>
      <c r="BC87">
        <v>8.1960599999999998E-3</v>
      </c>
      <c r="BD87">
        <v>7.4656200000000001E-3</v>
      </c>
      <c r="BE87">
        <v>9.3916099999999999E-3</v>
      </c>
      <c r="BF87">
        <v>7.1634400000000001E-3</v>
      </c>
      <c r="BG87">
        <v>8.4959300000000005E-3</v>
      </c>
      <c r="BH87">
        <v>9.1688299999999993E-3</v>
      </c>
      <c r="BI87">
        <v>9.9008299999999994E-3</v>
      </c>
      <c r="BJ87">
        <v>9.6294599999999994E-3</v>
      </c>
      <c r="BK87">
        <v>8.2735900000000008E-3</v>
      </c>
      <c r="BL87">
        <v>9.2109099999999992E-3</v>
      </c>
      <c r="BM87">
        <v>8.8831599999999993E-3</v>
      </c>
      <c r="BN87">
        <v>9.1376800000000005E-3</v>
      </c>
      <c r="BO87">
        <v>8.3305700000000007E-3</v>
      </c>
      <c r="BP87">
        <v>8.8496300000000007E-3</v>
      </c>
      <c r="BQ87">
        <v>1.033856E-2</v>
      </c>
      <c r="BR87">
        <v>6.9051700000000004E-3</v>
      </c>
      <c r="BS87">
        <v>8.7244000000000002E-3</v>
      </c>
      <c r="BT87">
        <v>8.2587300000000006E-3</v>
      </c>
      <c r="BU87">
        <v>8.8112999999999993E-3</v>
      </c>
      <c r="BV87">
        <v>7.4403799999999999E-3</v>
      </c>
      <c r="BW87">
        <v>7.9573200000000004E-3</v>
      </c>
      <c r="BX87">
        <v>8.6911799999999997E-3</v>
      </c>
      <c r="BY87">
        <v>9.15967E-3</v>
      </c>
      <c r="BZ87">
        <v>9.3255400000000002E-3</v>
      </c>
      <c r="CA87">
        <v>7.3299999999999997E-3</v>
      </c>
      <c r="CB87">
        <v>7.2186699999999999E-3</v>
      </c>
      <c r="CC87">
        <v>8.6702199999999993E-3</v>
      </c>
      <c r="CD87">
        <v>8.2053999999999998E-3</v>
      </c>
      <c r="CE87">
        <v>9.2090100000000001E-3</v>
      </c>
      <c r="CF87">
        <v>8.4211100000000007E-3</v>
      </c>
      <c r="CG87">
        <v>7.1849399999999999E-3</v>
      </c>
      <c r="CH87">
        <v>5.7653699999999997E-3</v>
      </c>
      <c r="CI87">
        <v>6.79701E-3</v>
      </c>
      <c r="CJ87">
        <v>7.9422399999999997E-3</v>
      </c>
      <c r="CK87">
        <v>8.3414200000000004E-3</v>
      </c>
      <c r="CL87">
        <v>7.89137E-3</v>
      </c>
      <c r="CM87">
        <v>8.1835999999999992E-3</v>
      </c>
      <c r="CN87">
        <v>7.4917999999999998E-3</v>
      </c>
      <c r="CO87">
        <v>9.2487000000000003E-3</v>
      </c>
      <c r="CP87">
        <v>9.6189199999999996E-3</v>
      </c>
      <c r="CQ87">
        <v>7.6937699999999999E-3</v>
      </c>
      <c r="CR87">
        <v>8.2513499999999993E-3</v>
      </c>
      <c r="CS87">
        <v>8.8103599999999997E-3</v>
      </c>
      <c r="CT87">
        <v>8.2954900000000008E-3</v>
      </c>
      <c r="CU87">
        <v>8.4161800000000005E-3</v>
      </c>
      <c r="CV87">
        <v>8.3633300000000004E-3</v>
      </c>
      <c r="CW87">
        <v>9.6326399999999996E-3</v>
      </c>
      <c r="CX87">
        <v>9.2490899999999997E-3</v>
      </c>
      <c r="CY87">
        <v>7.2924499999999998E-3</v>
      </c>
      <c r="CZ87">
        <v>8.1372000000000007E-3</v>
      </c>
      <c r="DA87">
        <v>8.3206200000000008E-3</v>
      </c>
      <c r="DB87">
        <v>7.9504699999999994E-3</v>
      </c>
      <c r="DC87">
        <v>8.6171300000000006E-3</v>
      </c>
      <c r="DD87">
        <v>8.8375899999999993E-3</v>
      </c>
      <c r="DE87">
        <v>7.86361E-3</v>
      </c>
      <c r="DF87">
        <v>8.14813E-3</v>
      </c>
      <c r="DG87">
        <v>7.6854200000000001E-3</v>
      </c>
      <c r="DH87">
        <v>8.1288899999999997E-3</v>
      </c>
      <c r="DI87">
        <v>8.1031699999999998E-3</v>
      </c>
      <c r="DJ87">
        <v>7.3925199999999996E-3</v>
      </c>
      <c r="DK87">
        <v>7.0445799999999999E-3</v>
      </c>
      <c r="DL87">
        <v>6.4828400000000001E-3</v>
      </c>
      <c r="DM87">
        <v>8.8512199999999999E-3</v>
      </c>
      <c r="DN87">
        <v>6.11555E-3</v>
      </c>
      <c r="DO87">
        <v>8.0060500000000007E-3</v>
      </c>
      <c r="DP87">
        <v>7.9367900000000009E-3</v>
      </c>
      <c r="DQ87">
        <v>7.8661900000000003E-3</v>
      </c>
      <c r="DR87">
        <v>7.9627199999999995E-3</v>
      </c>
      <c r="DS87">
        <v>7.8553300000000006E-3</v>
      </c>
      <c r="DT87">
        <v>8.0915499999999994E-3</v>
      </c>
      <c r="DU87">
        <v>7.81016E-3</v>
      </c>
      <c r="DV87">
        <v>7.6419900000000004E-3</v>
      </c>
      <c r="DW87">
        <v>8.7131399999999994E-3</v>
      </c>
      <c r="DX87">
        <v>8.2938100000000004E-3</v>
      </c>
      <c r="DY87">
        <v>8.4422300000000002E-3</v>
      </c>
      <c r="DZ87">
        <v>9.8291999999999997E-3</v>
      </c>
      <c r="EA87">
        <v>7.5967600000000001E-3</v>
      </c>
      <c r="EB87">
        <v>8.2104799999999992E-3</v>
      </c>
      <c r="EC87">
        <v>8.6144199999999994E-3</v>
      </c>
      <c r="ED87">
        <v>7.7552999999999997E-3</v>
      </c>
      <c r="EE87">
        <v>7.9844800000000004E-3</v>
      </c>
      <c r="EF87">
        <v>7.7428200000000001E-3</v>
      </c>
      <c r="EG87">
        <v>7.7551E-3</v>
      </c>
      <c r="EH87">
        <v>9.8325700000000005E-3</v>
      </c>
      <c r="EI87">
        <v>8.3436599999999993E-3</v>
      </c>
      <c r="EJ87">
        <v>8.4763000000000008E-3</v>
      </c>
      <c r="EK87">
        <v>8.0680600000000002E-3</v>
      </c>
      <c r="EL87">
        <v>8.9298199999999998E-3</v>
      </c>
      <c r="EM87">
        <v>8.5967700000000001E-3</v>
      </c>
      <c r="EN87">
        <v>9.1492599999999993E-3</v>
      </c>
      <c r="EO87">
        <v>9.3999700000000005E-3</v>
      </c>
      <c r="EP87">
        <v>8.1001700000000003E-3</v>
      </c>
      <c r="EQ87">
        <v>8.8576000000000002E-3</v>
      </c>
      <c r="ER87">
        <v>9.3035199999999992E-3</v>
      </c>
      <c r="ES87">
        <v>9.3063199999999999E-3</v>
      </c>
      <c r="ET87">
        <v>8.4179700000000003E-3</v>
      </c>
      <c r="EU87">
        <v>8.1015299999999991E-3</v>
      </c>
      <c r="EV87">
        <v>1.016481E-2</v>
      </c>
      <c r="EW87">
        <v>9.0126200000000007E-3</v>
      </c>
      <c r="EX87">
        <v>9.2055799999999997E-3</v>
      </c>
      <c r="EY87">
        <v>9.0563599999999994E-3</v>
      </c>
      <c r="EZ87">
        <v>7.1745999999999997E-3</v>
      </c>
      <c r="FA87">
        <v>7.3917100000000001E-3</v>
      </c>
      <c r="FB87">
        <v>7.3613200000000002E-3</v>
      </c>
      <c r="FC87">
        <v>6.9465500000000001E-3</v>
      </c>
      <c r="FD87">
        <v>7.9721500000000008E-3</v>
      </c>
      <c r="FE87">
        <v>7.9744599999999992E-3</v>
      </c>
      <c r="FF87">
        <v>8.8820300000000008E-3</v>
      </c>
      <c r="FG87">
        <v>9.0808699999999996E-3</v>
      </c>
      <c r="FH87">
        <v>8.3009999999999994E-3</v>
      </c>
      <c r="FI87">
        <v>8.2870800000000005E-3</v>
      </c>
      <c r="FJ87">
        <v>8.5561999999999999E-3</v>
      </c>
      <c r="FK87">
        <v>8.2442699999999997E-3</v>
      </c>
      <c r="FL87">
        <v>8.1310199999999992E-3</v>
      </c>
      <c r="FM87">
        <v>8.6111799999999995E-3</v>
      </c>
      <c r="FN87">
        <v>8.1807400000000006E-3</v>
      </c>
      <c r="FO87">
        <v>7.7490399999999996E-3</v>
      </c>
      <c r="FP87">
        <v>8.7727099999999995E-3</v>
      </c>
      <c r="FQ87">
        <v>8.6170099999999996E-3</v>
      </c>
      <c r="FR87">
        <v>9.6786400000000005E-3</v>
      </c>
      <c r="FS87">
        <v>7.7704599999999999E-3</v>
      </c>
      <c r="FT87">
        <v>8.77293E-3</v>
      </c>
      <c r="FU87">
        <v>8.09146E-3</v>
      </c>
      <c r="FV87">
        <v>7.0874400000000004E-3</v>
      </c>
      <c r="FW87">
        <v>9.3981900000000007E-3</v>
      </c>
      <c r="FX87">
        <v>9.5265799999999998E-3</v>
      </c>
      <c r="FY87">
        <v>7.9745800000000002E-3</v>
      </c>
      <c r="FZ87">
        <v>9.3364699999999995E-3</v>
      </c>
      <c r="GA87">
        <v>8.2154399999999992E-3</v>
      </c>
      <c r="GB87">
        <v>8.1298800000000008E-3</v>
      </c>
      <c r="GC87">
        <v>8.6696800000000008E-3</v>
      </c>
      <c r="GD87">
        <v>9.0844299999999992E-3</v>
      </c>
      <c r="GE87">
        <v>8.3566100000000004E-3</v>
      </c>
      <c r="GF87">
        <v>8.7581499999999993E-3</v>
      </c>
      <c r="GG87">
        <v>8.2202899999999999E-3</v>
      </c>
      <c r="GH87">
        <v>7.5895499999999996E-3</v>
      </c>
      <c r="GI87">
        <v>7.6072900000000001E-3</v>
      </c>
      <c r="GJ87">
        <v>8.9405300000000004E-3</v>
      </c>
      <c r="GK87">
        <v>8.3678099999999998E-3</v>
      </c>
      <c r="GL87">
        <v>7.9997100000000002E-3</v>
      </c>
      <c r="GM87">
        <v>7.7991500000000004E-3</v>
      </c>
      <c r="GN87">
        <v>8.4180100000000001E-3</v>
      </c>
      <c r="GO87">
        <v>7.1315299999999996E-3</v>
      </c>
      <c r="GP87">
        <v>9.1548199999999993E-3</v>
      </c>
      <c r="GQ87">
        <v>8.0978600000000001E-3</v>
      </c>
      <c r="GR87">
        <v>9.03961E-3</v>
      </c>
      <c r="GS87">
        <v>8.0304799999999996E-3</v>
      </c>
    </row>
    <row r="88" spans="1:201" x14ac:dyDescent="0.25">
      <c r="A88">
        <v>-3.01</v>
      </c>
      <c r="B88">
        <v>7.3180099999999998E-3</v>
      </c>
      <c r="C88">
        <v>6.3028600000000004E-3</v>
      </c>
      <c r="D88">
        <v>5.7272199999999999E-3</v>
      </c>
      <c r="E88">
        <v>6.5196100000000003E-3</v>
      </c>
      <c r="F88">
        <v>5.9214200000000002E-3</v>
      </c>
      <c r="G88">
        <v>8.3059299999999996E-3</v>
      </c>
      <c r="H88">
        <v>7.3687199999999996E-3</v>
      </c>
      <c r="I88">
        <v>7.0073499999999999E-3</v>
      </c>
      <c r="J88">
        <v>6.0654200000000002E-3</v>
      </c>
      <c r="K88">
        <v>7.4607600000000003E-3</v>
      </c>
      <c r="L88">
        <v>5.3904900000000004E-3</v>
      </c>
      <c r="M88">
        <v>7.5967400000000003E-3</v>
      </c>
      <c r="N88">
        <v>6.2054299999999996E-3</v>
      </c>
      <c r="O88">
        <v>7.7738399999999997E-3</v>
      </c>
      <c r="P88">
        <v>7.0834499999999998E-3</v>
      </c>
      <c r="Q88">
        <v>7.7792900000000003E-3</v>
      </c>
      <c r="R88">
        <v>6.0988700000000002E-3</v>
      </c>
      <c r="S88">
        <v>6.4016899999999998E-3</v>
      </c>
      <c r="T88">
        <v>9.16142E-3</v>
      </c>
      <c r="U88">
        <v>7.1927400000000004E-3</v>
      </c>
      <c r="V88">
        <v>8.5627900000000007E-3</v>
      </c>
      <c r="W88">
        <v>7.4166400000000004E-3</v>
      </c>
      <c r="X88">
        <v>7.0915800000000001E-3</v>
      </c>
      <c r="Y88">
        <v>7.0821199999999999E-3</v>
      </c>
      <c r="Z88">
        <v>8.7650200000000001E-3</v>
      </c>
      <c r="AA88">
        <v>8.1555800000000008E-3</v>
      </c>
      <c r="AB88">
        <v>8.6850299999999998E-3</v>
      </c>
      <c r="AC88">
        <v>6.7677800000000001E-3</v>
      </c>
      <c r="AD88">
        <v>7.5207199999999998E-3</v>
      </c>
      <c r="AE88">
        <v>7.5823000000000002E-3</v>
      </c>
      <c r="AF88">
        <v>7.0485499999999998E-3</v>
      </c>
      <c r="AG88">
        <v>7.4993799999999999E-3</v>
      </c>
      <c r="AH88">
        <v>8.6355400000000006E-3</v>
      </c>
      <c r="AI88">
        <v>7.3090200000000003E-3</v>
      </c>
      <c r="AJ88">
        <v>8.6697700000000003E-3</v>
      </c>
      <c r="AK88">
        <v>7.8110100000000002E-3</v>
      </c>
      <c r="AL88">
        <v>7.2381700000000004E-3</v>
      </c>
      <c r="AM88">
        <v>8.0946999999999998E-3</v>
      </c>
      <c r="AN88">
        <v>1.106908E-2</v>
      </c>
      <c r="AO88">
        <v>9.0785299999999996E-3</v>
      </c>
      <c r="AP88">
        <v>8.3946899999999998E-3</v>
      </c>
      <c r="AQ88">
        <v>7.8809399999999995E-3</v>
      </c>
      <c r="AR88">
        <v>7.7657500000000001E-3</v>
      </c>
      <c r="AS88">
        <v>8.7035600000000008E-3</v>
      </c>
      <c r="AT88">
        <v>6.7849700000000004E-3</v>
      </c>
      <c r="AU88">
        <v>9.4287099999999999E-3</v>
      </c>
      <c r="AV88">
        <v>7.7477400000000004E-3</v>
      </c>
      <c r="AW88">
        <v>9.2730699999999996E-3</v>
      </c>
      <c r="AX88">
        <v>9.9527799999999996E-3</v>
      </c>
      <c r="AY88">
        <v>1.047035E-2</v>
      </c>
      <c r="AZ88">
        <v>8.4413400000000003E-3</v>
      </c>
      <c r="BA88">
        <v>9.9476200000000008E-3</v>
      </c>
      <c r="BB88">
        <v>7.95796E-3</v>
      </c>
      <c r="BC88">
        <v>9.2040899999999998E-3</v>
      </c>
      <c r="BD88">
        <v>8.6665300000000004E-3</v>
      </c>
      <c r="BE88">
        <v>9.7592300000000007E-3</v>
      </c>
      <c r="BF88">
        <v>8.5642600000000006E-3</v>
      </c>
      <c r="BG88">
        <v>9.0160699999999993E-3</v>
      </c>
      <c r="BH88">
        <v>9.40357E-3</v>
      </c>
      <c r="BI88">
        <v>1.0684900000000001E-2</v>
      </c>
      <c r="BJ88">
        <v>9.9412400000000005E-3</v>
      </c>
      <c r="BK88">
        <v>8.5752599999999995E-3</v>
      </c>
      <c r="BL88">
        <v>9.7789799999999996E-3</v>
      </c>
      <c r="BM88">
        <v>9.3501799999999996E-3</v>
      </c>
      <c r="BN88">
        <v>9.6702300000000001E-3</v>
      </c>
      <c r="BO88">
        <v>9.2900699999999992E-3</v>
      </c>
      <c r="BP88">
        <v>1.033354E-2</v>
      </c>
      <c r="BQ88">
        <v>1.0846939999999999E-2</v>
      </c>
      <c r="BR88">
        <v>7.8693900000000004E-3</v>
      </c>
      <c r="BS88">
        <v>9.8121700000000003E-3</v>
      </c>
      <c r="BT88">
        <v>9.3484999999999992E-3</v>
      </c>
      <c r="BU88">
        <v>9.4287999999999993E-3</v>
      </c>
      <c r="BV88">
        <v>8.9162600000000005E-3</v>
      </c>
      <c r="BW88">
        <v>8.5173100000000002E-3</v>
      </c>
      <c r="BX88">
        <v>9.46024E-3</v>
      </c>
      <c r="BY88">
        <v>1.034025E-2</v>
      </c>
      <c r="BZ88">
        <v>1.0493189999999999E-2</v>
      </c>
      <c r="CA88">
        <v>8.1699300000000006E-3</v>
      </c>
      <c r="CB88">
        <v>8.4683999999999992E-3</v>
      </c>
      <c r="CC88">
        <v>1.046626E-2</v>
      </c>
      <c r="CD88">
        <v>8.9092900000000003E-3</v>
      </c>
      <c r="CE88">
        <v>1.023802E-2</v>
      </c>
      <c r="CF88">
        <v>8.6323000000000007E-3</v>
      </c>
      <c r="CG88">
        <v>8.2896299999999992E-3</v>
      </c>
      <c r="CH88">
        <v>6.34412E-3</v>
      </c>
      <c r="CI88">
        <v>7.8126800000000007E-3</v>
      </c>
      <c r="CJ88">
        <v>8.6718799999999999E-3</v>
      </c>
      <c r="CK88">
        <v>9.4381900000000008E-3</v>
      </c>
      <c r="CL88">
        <v>8.0325199999999996E-3</v>
      </c>
      <c r="CM88">
        <v>8.9373400000000002E-3</v>
      </c>
      <c r="CN88">
        <v>8.5476300000000005E-3</v>
      </c>
      <c r="CO88">
        <v>9.3109999999999998E-3</v>
      </c>
      <c r="CP88">
        <v>1.019222E-2</v>
      </c>
      <c r="CQ88">
        <v>8.5309700000000006E-3</v>
      </c>
      <c r="CR88">
        <v>8.4487599999999996E-3</v>
      </c>
      <c r="CS88">
        <v>9.3974699999999998E-3</v>
      </c>
      <c r="CT88">
        <v>8.7304099999999992E-3</v>
      </c>
      <c r="CU88">
        <v>9.2416800000000004E-3</v>
      </c>
      <c r="CV88">
        <v>9.1468599999999997E-3</v>
      </c>
      <c r="CW88">
        <v>1.046745E-2</v>
      </c>
      <c r="CX88">
        <v>1.01209E-2</v>
      </c>
      <c r="CY88">
        <v>7.8081100000000001E-3</v>
      </c>
      <c r="CZ88">
        <v>8.7467699999999992E-3</v>
      </c>
      <c r="DA88">
        <v>8.6797999999999997E-3</v>
      </c>
      <c r="DB88">
        <v>8.3506399999999995E-3</v>
      </c>
      <c r="DC88">
        <v>9.4544899999999994E-3</v>
      </c>
      <c r="DD88">
        <v>9.5074700000000005E-3</v>
      </c>
      <c r="DE88">
        <v>8.6306000000000004E-3</v>
      </c>
      <c r="DF88">
        <v>8.6074900000000006E-3</v>
      </c>
      <c r="DG88">
        <v>9.2665200000000003E-3</v>
      </c>
      <c r="DH88">
        <v>9.2211299999999993E-3</v>
      </c>
      <c r="DI88">
        <v>8.8346299999999996E-3</v>
      </c>
      <c r="DJ88">
        <v>8.2813999999999995E-3</v>
      </c>
      <c r="DK88">
        <v>7.3032000000000001E-3</v>
      </c>
      <c r="DL88">
        <v>6.6032900000000004E-3</v>
      </c>
      <c r="DM88">
        <v>8.83485E-3</v>
      </c>
      <c r="DN88">
        <v>6.7808800000000004E-3</v>
      </c>
      <c r="DO88">
        <v>8.8556999999999993E-3</v>
      </c>
      <c r="DP88">
        <v>9.2068099999999993E-3</v>
      </c>
      <c r="DQ88">
        <v>8.6453299999999997E-3</v>
      </c>
      <c r="DR88">
        <v>8.5521599999999996E-3</v>
      </c>
      <c r="DS88">
        <v>8.7555500000000008E-3</v>
      </c>
      <c r="DT88">
        <v>8.9615900000000002E-3</v>
      </c>
      <c r="DU88">
        <v>9.2103500000000008E-3</v>
      </c>
      <c r="DV88">
        <v>8.4615599999999999E-3</v>
      </c>
      <c r="DW88">
        <v>1.035906E-2</v>
      </c>
      <c r="DX88">
        <v>9.0875899999999996E-3</v>
      </c>
      <c r="DY88">
        <v>8.8704400000000003E-3</v>
      </c>
      <c r="DZ88">
        <v>1.053894E-2</v>
      </c>
      <c r="EA88">
        <v>8.8345799999999999E-3</v>
      </c>
      <c r="EB88">
        <v>9.0409700000000006E-3</v>
      </c>
      <c r="EC88">
        <v>9.4784699999999993E-3</v>
      </c>
      <c r="ED88">
        <v>9.4879700000000001E-3</v>
      </c>
      <c r="EE88">
        <v>8.61432E-3</v>
      </c>
      <c r="EF88">
        <v>8.0951900000000004E-3</v>
      </c>
      <c r="EG88">
        <v>9.8149799999999992E-3</v>
      </c>
      <c r="EH88">
        <v>1.108377E-2</v>
      </c>
      <c r="EI88">
        <v>9.6200999999999995E-3</v>
      </c>
      <c r="EJ88">
        <v>9.2314500000000004E-3</v>
      </c>
      <c r="EK88">
        <v>9.6039300000000001E-3</v>
      </c>
      <c r="EL88">
        <v>1.0049539999999999E-2</v>
      </c>
      <c r="EM88">
        <v>9.8398200000000009E-3</v>
      </c>
      <c r="EN88">
        <v>9.4266300000000001E-3</v>
      </c>
      <c r="EO88">
        <v>9.7069099999999992E-3</v>
      </c>
      <c r="EP88">
        <v>8.5701000000000006E-3</v>
      </c>
      <c r="EQ88">
        <v>9.5418599999999992E-3</v>
      </c>
      <c r="ER88">
        <v>9.5993699999999994E-3</v>
      </c>
      <c r="ES88">
        <v>9.6733199999999991E-3</v>
      </c>
      <c r="ET88">
        <v>9.8550200000000008E-3</v>
      </c>
      <c r="EU88">
        <v>8.4270600000000001E-3</v>
      </c>
      <c r="EV88">
        <v>1.0323550000000001E-2</v>
      </c>
      <c r="EW88">
        <v>9.6692400000000008E-3</v>
      </c>
      <c r="EX88">
        <v>9.6485800000000004E-3</v>
      </c>
      <c r="EY88">
        <v>9.6456300000000005E-3</v>
      </c>
      <c r="EZ88">
        <v>8.7446299999999998E-3</v>
      </c>
      <c r="FA88">
        <v>8.5725999999999997E-3</v>
      </c>
      <c r="FB88">
        <v>8.5765500000000005E-3</v>
      </c>
      <c r="FC88">
        <v>7.7728600000000004E-3</v>
      </c>
      <c r="FD88">
        <v>8.6214699999999991E-3</v>
      </c>
      <c r="FE88">
        <v>8.93504E-3</v>
      </c>
      <c r="FF88">
        <v>9.5989200000000004E-3</v>
      </c>
      <c r="FG88">
        <v>9.5215000000000004E-3</v>
      </c>
      <c r="FH88">
        <v>8.7941100000000008E-3</v>
      </c>
      <c r="FI88">
        <v>8.7690000000000008E-3</v>
      </c>
      <c r="FJ88">
        <v>9.2712100000000002E-3</v>
      </c>
      <c r="FK88">
        <v>9.0947200000000006E-3</v>
      </c>
      <c r="FL88">
        <v>9.1949400000000004E-3</v>
      </c>
      <c r="FM88">
        <v>8.9412599999999995E-3</v>
      </c>
      <c r="FN88">
        <v>8.4453400000000008E-3</v>
      </c>
      <c r="FO88">
        <v>8.5532799999999999E-3</v>
      </c>
      <c r="FP88">
        <v>9.2616499999999997E-3</v>
      </c>
      <c r="FQ88">
        <v>9.57094E-3</v>
      </c>
      <c r="FR88">
        <v>1.0140150000000001E-2</v>
      </c>
      <c r="FS88">
        <v>8.4061099999999996E-3</v>
      </c>
      <c r="FT88">
        <v>8.8011500000000006E-3</v>
      </c>
      <c r="FU88">
        <v>8.7754900000000004E-3</v>
      </c>
      <c r="FV88">
        <v>7.6153699999999998E-3</v>
      </c>
      <c r="FW88">
        <v>1.0451449999999999E-2</v>
      </c>
      <c r="FX88">
        <v>1.046646E-2</v>
      </c>
      <c r="FY88">
        <v>8.8140500000000004E-3</v>
      </c>
      <c r="FZ88">
        <v>9.6002099999999996E-3</v>
      </c>
      <c r="GA88">
        <v>9.6092899999999995E-3</v>
      </c>
      <c r="GB88">
        <v>9.0189499999999995E-3</v>
      </c>
      <c r="GC88">
        <v>9.5709599999999999E-3</v>
      </c>
      <c r="GD88">
        <v>9.5441899999999993E-3</v>
      </c>
      <c r="GE88">
        <v>8.7113599999999996E-3</v>
      </c>
      <c r="GF88">
        <v>9.5347599999999998E-3</v>
      </c>
      <c r="GG88">
        <v>8.8686600000000004E-3</v>
      </c>
      <c r="GH88">
        <v>8.1127200000000003E-3</v>
      </c>
      <c r="GI88">
        <v>8.2354400000000001E-3</v>
      </c>
      <c r="GJ88">
        <v>9.5158499999999993E-3</v>
      </c>
      <c r="GK88">
        <v>8.8327300000000004E-3</v>
      </c>
      <c r="GL88">
        <v>9.5203600000000003E-3</v>
      </c>
      <c r="GM88">
        <v>8.56174E-3</v>
      </c>
      <c r="GN88">
        <v>9.0594400000000002E-3</v>
      </c>
      <c r="GO88">
        <v>7.82564E-3</v>
      </c>
      <c r="GP88">
        <v>9.3644399999999999E-3</v>
      </c>
      <c r="GQ88">
        <v>8.93154E-3</v>
      </c>
      <c r="GR88">
        <v>9.5735500000000001E-3</v>
      </c>
      <c r="GS88">
        <v>9.3621499999999996E-3</v>
      </c>
    </row>
    <row r="89" spans="1:201" x14ac:dyDescent="0.25">
      <c r="A89">
        <v>-3.0449999999999999</v>
      </c>
      <c r="B89">
        <v>7.7909499999999996E-3</v>
      </c>
      <c r="C89">
        <v>7.7529499999999998E-3</v>
      </c>
      <c r="D89">
        <v>6.0608900000000002E-3</v>
      </c>
      <c r="E89">
        <v>6.71055E-3</v>
      </c>
      <c r="F89">
        <v>7.3328899999999999E-3</v>
      </c>
      <c r="G89">
        <v>8.5885400000000004E-3</v>
      </c>
      <c r="H89">
        <v>7.6894600000000004E-3</v>
      </c>
      <c r="I89">
        <v>7.8253999999999997E-3</v>
      </c>
      <c r="J89">
        <v>6.7497800000000004E-3</v>
      </c>
      <c r="K89">
        <v>7.6305499999999998E-3</v>
      </c>
      <c r="L89">
        <v>6.7355899999999996E-3</v>
      </c>
      <c r="M89">
        <v>8.2056400000000002E-3</v>
      </c>
      <c r="N89">
        <v>6.4386000000000001E-3</v>
      </c>
      <c r="O89">
        <v>8.4811799999999996E-3</v>
      </c>
      <c r="P89">
        <v>7.7997300000000004E-3</v>
      </c>
      <c r="Q89">
        <v>8.4532800000000005E-3</v>
      </c>
      <c r="R89">
        <v>6.7024900000000002E-3</v>
      </c>
      <c r="S89">
        <v>7.1671299999999999E-3</v>
      </c>
      <c r="T89">
        <v>9.6627699999999993E-3</v>
      </c>
      <c r="U89">
        <v>7.6188599999999999E-3</v>
      </c>
      <c r="V89">
        <v>9.2527200000000007E-3</v>
      </c>
      <c r="W89">
        <v>7.8790900000000001E-3</v>
      </c>
      <c r="X89">
        <v>8.0862199999999999E-3</v>
      </c>
      <c r="Y89">
        <v>7.72575E-3</v>
      </c>
      <c r="Z89">
        <v>9.3373899999999992E-3</v>
      </c>
      <c r="AA89">
        <v>8.9572100000000002E-3</v>
      </c>
      <c r="AB89">
        <v>9.6853100000000008E-3</v>
      </c>
      <c r="AC89">
        <v>6.8927199999999997E-3</v>
      </c>
      <c r="AD89">
        <v>8.1513799999999997E-3</v>
      </c>
      <c r="AE89">
        <v>8.1457300000000003E-3</v>
      </c>
      <c r="AF89">
        <v>7.9184700000000004E-3</v>
      </c>
      <c r="AG89">
        <v>7.9206699999999994E-3</v>
      </c>
      <c r="AH89">
        <v>8.8848899999999995E-3</v>
      </c>
      <c r="AI89">
        <v>9.08285E-3</v>
      </c>
      <c r="AJ89">
        <v>9.2472300000000004E-3</v>
      </c>
      <c r="AK89">
        <v>9.2840000000000006E-3</v>
      </c>
      <c r="AL89">
        <v>7.7717100000000002E-3</v>
      </c>
      <c r="AM89">
        <v>9.5237700000000008E-3</v>
      </c>
      <c r="AN89">
        <v>1.20298E-2</v>
      </c>
      <c r="AO89">
        <v>9.7812200000000002E-3</v>
      </c>
      <c r="AP89">
        <v>9.1942599999999992E-3</v>
      </c>
      <c r="AQ89">
        <v>8.7860000000000004E-3</v>
      </c>
      <c r="AR89">
        <v>8.8095299999999994E-3</v>
      </c>
      <c r="AS89">
        <v>9.1042999999999992E-3</v>
      </c>
      <c r="AT89">
        <v>7.4481699999999996E-3</v>
      </c>
      <c r="AU89">
        <v>9.5813300000000007E-3</v>
      </c>
      <c r="AV89">
        <v>8.5730500000000005E-3</v>
      </c>
      <c r="AW89">
        <v>9.6514200000000008E-3</v>
      </c>
      <c r="AX89">
        <v>1.1132380000000001E-2</v>
      </c>
      <c r="AY89">
        <v>1.0483340000000001E-2</v>
      </c>
      <c r="AZ89">
        <v>8.9592300000000003E-3</v>
      </c>
      <c r="BA89">
        <v>1.0463389999999999E-2</v>
      </c>
      <c r="BB89">
        <v>8.7333399999999992E-3</v>
      </c>
      <c r="BC89">
        <v>9.6325000000000004E-3</v>
      </c>
      <c r="BD89">
        <v>9.4991099999999998E-3</v>
      </c>
      <c r="BE89">
        <v>1.008066E-2</v>
      </c>
      <c r="BF89">
        <v>9.3773299999999997E-3</v>
      </c>
      <c r="BG89">
        <v>1.025305E-2</v>
      </c>
      <c r="BH89">
        <v>1.007447E-2</v>
      </c>
      <c r="BI89">
        <v>1.065295E-2</v>
      </c>
      <c r="BJ89">
        <v>1.0400400000000001E-2</v>
      </c>
      <c r="BK89">
        <v>9.8695999999999992E-3</v>
      </c>
      <c r="BL89">
        <v>9.7628899999999998E-3</v>
      </c>
      <c r="BM89">
        <v>9.3233599999999993E-3</v>
      </c>
      <c r="BN89">
        <v>1.025129E-2</v>
      </c>
      <c r="BO89">
        <v>9.48272E-3</v>
      </c>
      <c r="BP89">
        <v>1.0922980000000001E-2</v>
      </c>
      <c r="BQ89">
        <v>1.136269E-2</v>
      </c>
      <c r="BR89">
        <v>9.2109600000000007E-3</v>
      </c>
      <c r="BS89">
        <v>1.078613E-2</v>
      </c>
      <c r="BT89">
        <v>9.7736000000000003E-3</v>
      </c>
      <c r="BU89">
        <v>1.017792E-2</v>
      </c>
      <c r="BV89">
        <v>9.9748300000000005E-3</v>
      </c>
      <c r="BW89">
        <v>9.0972599999999994E-3</v>
      </c>
      <c r="BX89">
        <v>1.1740799999999999E-2</v>
      </c>
      <c r="BY89">
        <v>1.078936E-2</v>
      </c>
      <c r="BZ89">
        <v>1.0688390000000001E-2</v>
      </c>
      <c r="CA89">
        <v>1.047916E-2</v>
      </c>
      <c r="CB89">
        <v>9.7852400000000006E-3</v>
      </c>
      <c r="CC89">
        <v>1.0919979999999999E-2</v>
      </c>
      <c r="CD89">
        <v>9.7797600000000002E-3</v>
      </c>
      <c r="CE89">
        <v>1.20781E-2</v>
      </c>
      <c r="CF89">
        <v>9.33083E-3</v>
      </c>
      <c r="CG89">
        <v>9.41554E-3</v>
      </c>
      <c r="CH89">
        <v>7.1132299999999999E-3</v>
      </c>
      <c r="CI89">
        <v>8.4993800000000008E-3</v>
      </c>
      <c r="CJ89">
        <v>9.4566700000000004E-3</v>
      </c>
      <c r="CK89">
        <v>9.9745600000000004E-3</v>
      </c>
      <c r="CL89">
        <v>8.5075900000000006E-3</v>
      </c>
      <c r="CM89">
        <v>9.8303100000000001E-3</v>
      </c>
      <c r="CN89">
        <v>9.6014399999999993E-3</v>
      </c>
      <c r="CO89">
        <v>9.3634900000000004E-3</v>
      </c>
      <c r="CP89">
        <v>1.0620940000000001E-2</v>
      </c>
      <c r="CQ89">
        <v>1.0716699999999999E-2</v>
      </c>
      <c r="CR89">
        <v>8.9573099999999996E-3</v>
      </c>
      <c r="CS89">
        <v>1.20468E-2</v>
      </c>
      <c r="CT89">
        <v>9.2110600000000001E-3</v>
      </c>
      <c r="CU89">
        <v>1.0603680000000001E-2</v>
      </c>
      <c r="CV89">
        <v>1.00474E-2</v>
      </c>
      <c r="CW89">
        <v>1.2336099999999999E-2</v>
      </c>
      <c r="CX89">
        <v>1.073403E-2</v>
      </c>
      <c r="CY89">
        <v>9.07203E-3</v>
      </c>
      <c r="CZ89">
        <v>1.12838E-2</v>
      </c>
      <c r="DA89">
        <v>9.0334100000000004E-3</v>
      </c>
      <c r="DB89">
        <v>8.8007099999999998E-3</v>
      </c>
      <c r="DC89">
        <v>1.026171E-2</v>
      </c>
      <c r="DD89">
        <v>1.0281770000000001E-2</v>
      </c>
      <c r="DE89">
        <v>9.7976699999999996E-3</v>
      </c>
      <c r="DF89">
        <v>9.2027900000000006E-3</v>
      </c>
      <c r="DG89">
        <v>1.020483E-2</v>
      </c>
      <c r="DH89">
        <v>1.017963E-2</v>
      </c>
      <c r="DI89">
        <v>9.0854999999999998E-3</v>
      </c>
      <c r="DJ89">
        <v>8.6377499999999996E-3</v>
      </c>
      <c r="DK89">
        <v>8.3835300000000001E-3</v>
      </c>
      <c r="DL89">
        <v>7.0096300000000002E-3</v>
      </c>
      <c r="DM89">
        <v>9.9752299999999999E-3</v>
      </c>
      <c r="DN89">
        <v>7.4254100000000003E-3</v>
      </c>
      <c r="DO89">
        <v>9.6957699999999994E-3</v>
      </c>
      <c r="DP89">
        <v>9.7426800000000001E-3</v>
      </c>
      <c r="DQ89">
        <v>9.2243800000000008E-3</v>
      </c>
      <c r="DR89">
        <v>9.2304699999999993E-3</v>
      </c>
      <c r="DS89">
        <v>9.2978499999999999E-3</v>
      </c>
      <c r="DT89">
        <v>9.7246799999999994E-3</v>
      </c>
      <c r="DU89">
        <v>9.90131E-3</v>
      </c>
      <c r="DV89">
        <v>9.19151E-3</v>
      </c>
      <c r="DW89">
        <v>1.1358399999999999E-2</v>
      </c>
      <c r="DX89">
        <v>9.7786699999999997E-3</v>
      </c>
      <c r="DY89">
        <v>9.3999300000000008E-3</v>
      </c>
      <c r="DZ89">
        <v>1.092796E-2</v>
      </c>
      <c r="EA89">
        <v>9.5771499999999996E-3</v>
      </c>
      <c r="EB89">
        <v>9.6327600000000006E-3</v>
      </c>
      <c r="EC89">
        <v>1.036255E-2</v>
      </c>
      <c r="ED89">
        <v>1.0085800000000001E-2</v>
      </c>
      <c r="EE89">
        <v>9.26628E-3</v>
      </c>
      <c r="EF89">
        <v>1.017848E-2</v>
      </c>
      <c r="EG89">
        <v>1.081448E-2</v>
      </c>
      <c r="EH89">
        <v>1.2375000000000001E-2</v>
      </c>
      <c r="EI89">
        <v>1.0661830000000001E-2</v>
      </c>
      <c r="EJ89">
        <v>1.2085E-2</v>
      </c>
      <c r="EK89">
        <v>1.01645E-2</v>
      </c>
      <c r="EL89">
        <v>1.045828E-2</v>
      </c>
      <c r="EM89">
        <v>1.19506E-2</v>
      </c>
      <c r="EN89">
        <v>9.9697799999999993E-3</v>
      </c>
      <c r="EO89">
        <v>1.0001579999999999E-2</v>
      </c>
      <c r="EP89">
        <v>9.5192499999999999E-3</v>
      </c>
      <c r="EQ89">
        <v>1.0154730000000001E-2</v>
      </c>
      <c r="ER89">
        <v>1.095371E-2</v>
      </c>
      <c r="ES89">
        <v>9.7128300000000004E-3</v>
      </c>
      <c r="ET89">
        <v>1.0604280000000001E-2</v>
      </c>
      <c r="EU89">
        <v>9.1176699999999996E-3</v>
      </c>
      <c r="EV89">
        <v>1.0654830000000001E-2</v>
      </c>
      <c r="EW89">
        <v>1.0309199999999999E-2</v>
      </c>
      <c r="EX89">
        <v>1.014551E-2</v>
      </c>
      <c r="EY89">
        <v>9.8558900000000008E-3</v>
      </c>
      <c r="EZ89">
        <v>9.5159000000000007E-3</v>
      </c>
      <c r="FA89">
        <v>9.3213800000000006E-3</v>
      </c>
      <c r="FB89">
        <v>8.9313299999999995E-3</v>
      </c>
      <c r="FC89">
        <v>8.6050199999999997E-3</v>
      </c>
      <c r="FD89">
        <v>8.9263199999999997E-3</v>
      </c>
      <c r="FE89">
        <v>1.14819E-2</v>
      </c>
      <c r="FF89">
        <v>1.0025569999999999E-2</v>
      </c>
      <c r="FG89">
        <v>9.8715499999999998E-3</v>
      </c>
      <c r="FH89">
        <v>9.1946100000000006E-3</v>
      </c>
      <c r="FI89">
        <v>9.1899400000000006E-3</v>
      </c>
      <c r="FJ89">
        <v>9.7805900000000005E-3</v>
      </c>
      <c r="FK89">
        <v>9.3891100000000009E-3</v>
      </c>
      <c r="FL89">
        <v>1.0373759999999999E-2</v>
      </c>
      <c r="FM89">
        <v>9.4549600000000001E-3</v>
      </c>
      <c r="FN89">
        <v>8.8897300000000002E-3</v>
      </c>
      <c r="FO89">
        <v>9.9792200000000005E-3</v>
      </c>
      <c r="FP89">
        <v>1.0603889999999999E-2</v>
      </c>
      <c r="FQ89">
        <v>1.0153280000000001E-2</v>
      </c>
      <c r="FR89">
        <v>1.057289E-2</v>
      </c>
      <c r="FS89">
        <v>8.8054299999999995E-3</v>
      </c>
      <c r="FT89">
        <v>8.9284099999999995E-3</v>
      </c>
      <c r="FU89">
        <v>9.1623E-3</v>
      </c>
      <c r="FV89">
        <v>8.1733900000000009E-3</v>
      </c>
      <c r="FW89">
        <v>1.14019E-2</v>
      </c>
      <c r="FX89">
        <v>1.050442E-2</v>
      </c>
      <c r="FY89">
        <v>9.7467000000000005E-3</v>
      </c>
      <c r="FZ89">
        <v>1.029395E-2</v>
      </c>
      <c r="GA89">
        <v>1.15681E-2</v>
      </c>
      <c r="GB89">
        <v>1.26032E-2</v>
      </c>
      <c r="GC89">
        <v>1.0539710000000001E-2</v>
      </c>
      <c r="GD89">
        <v>9.9894600000000004E-3</v>
      </c>
      <c r="GE89">
        <v>9.2221999999999998E-3</v>
      </c>
      <c r="GF89">
        <v>1.020887E-2</v>
      </c>
      <c r="GG89">
        <v>9.4893100000000008E-3</v>
      </c>
      <c r="GH89">
        <v>9.0649700000000003E-3</v>
      </c>
      <c r="GI89">
        <v>9.2208499999999992E-3</v>
      </c>
      <c r="GJ89">
        <v>9.9737300000000001E-3</v>
      </c>
      <c r="GK89">
        <v>1.0003990000000001E-2</v>
      </c>
      <c r="GL89">
        <v>9.8345199999999994E-3</v>
      </c>
      <c r="GM89">
        <v>9.6659399999999996E-3</v>
      </c>
      <c r="GN89">
        <v>9.2242899999999996E-3</v>
      </c>
      <c r="GO89">
        <v>8.2028399999999994E-3</v>
      </c>
      <c r="GP89">
        <v>1.04084E-2</v>
      </c>
      <c r="GQ89">
        <v>1.08541E-2</v>
      </c>
      <c r="GR89">
        <v>1.0670880000000001E-2</v>
      </c>
      <c r="GS89">
        <v>1.075343E-2</v>
      </c>
    </row>
    <row r="90" spans="1:201" x14ac:dyDescent="0.25">
      <c r="A90">
        <v>-3.08</v>
      </c>
      <c r="B90">
        <v>7.9125199999999993E-3</v>
      </c>
      <c r="C90">
        <v>8.8649799999999997E-3</v>
      </c>
      <c r="D90">
        <v>7.7982700000000004E-3</v>
      </c>
      <c r="E90">
        <v>7.2157200000000001E-3</v>
      </c>
      <c r="F90">
        <v>7.7814199999999998E-3</v>
      </c>
      <c r="G90">
        <v>9.0703199999999998E-3</v>
      </c>
      <c r="H90">
        <v>8.0810799999999992E-3</v>
      </c>
      <c r="I90">
        <v>8.3606800000000005E-3</v>
      </c>
      <c r="J90">
        <v>7.6466099999999999E-3</v>
      </c>
      <c r="K90">
        <v>8.6277699999999999E-3</v>
      </c>
      <c r="L90">
        <v>7.6786500000000004E-3</v>
      </c>
      <c r="M90">
        <v>8.8800300000000006E-3</v>
      </c>
      <c r="N90">
        <v>6.8598599999999997E-3</v>
      </c>
      <c r="O90">
        <v>9.2288500000000002E-3</v>
      </c>
      <c r="P90">
        <v>8.6260499999999997E-3</v>
      </c>
      <c r="Q90">
        <v>9.0818600000000006E-3</v>
      </c>
      <c r="R90">
        <v>7.8055800000000003E-3</v>
      </c>
      <c r="S90">
        <v>7.9617999999999998E-3</v>
      </c>
      <c r="T90">
        <v>1.0209029999999999E-2</v>
      </c>
      <c r="U90">
        <v>8.75978E-3</v>
      </c>
      <c r="V90">
        <v>9.6704200000000008E-3</v>
      </c>
      <c r="W90">
        <v>8.5419499999999995E-3</v>
      </c>
      <c r="X90">
        <v>8.0560700000000002E-3</v>
      </c>
      <c r="Y90">
        <v>8.6156400000000008E-3</v>
      </c>
      <c r="Z90">
        <v>9.8587099999999997E-3</v>
      </c>
      <c r="AA90">
        <v>9.5753599999999998E-3</v>
      </c>
      <c r="AB90">
        <v>1.036407E-2</v>
      </c>
      <c r="AC90">
        <v>7.4601700000000003E-3</v>
      </c>
      <c r="AD90">
        <v>8.1758999999999998E-3</v>
      </c>
      <c r="AE90">
        <v>9.0365700000000007E-3</v>
      </c>
      <c r="AF90">
        <v>9.2311200000000006E-3</v>
      </c>
      <c r="AG90">
        <v>8.4253000000000002E-3</v>
      </c>
      <c r="AH90">
        <v>9.0325300000000004E-3</v>
      </c>
      <c r="AI90">
        <v>1.03918E-2</v>
      </c>
      <c r="AJ90">
        <v>1.0057109999999999E-2</v>
      </c>
      <c r="AK90">
        <v>9.7465E-3</v>
      </c>
      <c r="AL90">
        <v>9.0789400000000006E-3</v>
      </c>
      <c r="AM90">
        <v>9.4848799999999994E-3</v>
      </c>
      <c r="AN90">
        <v>1.23909E-2</v>
      </c>
      <c r="AO90">
        <v>9.4940100000000006E-3</v>
      </c>
      <c r="AP90">
        <v>9.8362599999999994E-3</v>
      </c>
      <c r="AQ90">
        <v>9.0968500000000001E-3</v>
      </c>
      <c r="AR90">
        <v>9.1203199999999995E-3</v>
      </c>
      <c r="AS90">
        <v>9.4019099999999994E-3</v>
      </c>
      <c r="AT90">
        <v>8.5691799999999992E-3</v>
      </c>
      <c r="AU90">
        <v>1.008156E-2</v>
      </c>
      <c r="AV90">
        <v>8.9548400000000004E-3</v>
      </c>
      <c r="AW90">
        <v>1.0769890000000001E-2</v>
      </c>
      <c r="AX90">
        <v>1.1792800000000001E-2</v>
      </c>
      <c r="AY90">
        <v>1.11501E-2</v>
      </c>
      <c r="AZ90">
        <v>9.4767500000000008E-3</v>
      </c>
      <c r="BA90">
        <v>1.15253E-2</v>
      </c>
      <c r="BB90">
        <v>9.5121500000000005E-3</v>
      </c>
      <c r="BC90">
        <v>1.01139E-2</v>
      </c>
      <c r="BD90">
        <v>1.021415E-2</v>
      </c>
      <c r="BE90">
        <v>1.058575E-2</v>
      </c>
      <c r="BF90">
        <v>1.0442170000000001E-2</v>
      </c>
      <c r="BG90">
        <v>1.1134130000000001E-2</v>
      </c>
      <c r="BH90">
        <v>1.1157530000000001E-2</v>
      </c>
      <c r="BI90">
        <v>1.0546160000000001E-2</v>
      </c>
      <c r="BJ90">
        <v>1.17362E-2</v>
      </c>
      <c r="BK90">
        <v>1.091399E-2</v>
      </c>
      <c r="BL90">
        <v>9.5566100000000001E-3</v>
      </c>
      <c r="BM90">
        <v>9.9090299999999992E-3</v>
      </c>
      <c r="BN90">
        <v>1.07653E-2</v>
      </c>
      <c r="BO90">
        <v>1.124699E-2</v>
      </c>
      <c r="BP90">
        <v>1.1189650000000001E-2</v>
      </c>
      <c r="BQ90">
        <v>1.12487E-2</v>
      </c>
      <c r="BR90">
        <v>9.8024199999999992E-3</v>
      </c>
      <c r="BS90">
        <v>1.23959E-2</v>
      </c>
      <c r="BT90">
        <v>1.063187E-2</v>
      </c>
      <c r="BU90">
        <v>1.094528E-2</v>
      </c>
      <c r="BV90">
        <v>1.0477719999999999E-2</v>
      </c>
      <c r="BW90">
        <v>1.021086E-2</v>
      </c>
      <c r="BX90">
        <v>1.23406E-2</v>
      </c>
      <c r="BY90">
        <v>1.18928E-2</v>
      </c>
      <c r="BZ90">
        <v>1.1463599999999999E-2</v>
      </c>
      <c r="CA90">
        <v>1.0676720000000001E-2</v>
      </c>
      <c r="CB90">
        <v>1.081826E-2</v>
      </c>
      <c r="CC90">
        <v>1.2401799999999999E-2</v>
      </c>
      <c r="CD90">
        <v>1.057048E-2</v>
      </c>
      <c r="CE90">
        <v>1.35053E-2</v>
      </c>
      <c r="CF90">
        <v>1.033179E-2</v>
      </c>
      <c r="CG90">
        <v>1.005118E-2</v>
      </c>
      <c r="CH90">
        <v>7.7737199999999996E-3</v>
      </c>
      <c r="CI90">
        <v>9.0273100000000002E-3</v>
      </c>
      <c r="CJ90">
        <v>1.005408E-2</v>
      </c>
      <c r="CK90">
        <v>1.047758E-2</v>
      </c>
      <c r="CL90">
        <v>9.4174299999999992E-3</v>
      </c>
      <c r="CM90">
        <v>1.103428E-2</v>
      </c>
      <c r="CN90">
        <v>1.020107E-2</v>
      </c>
      <c r="CO90">
        <v>9.7856799999999997E-3</v>
      </c>
      <c r="CP90">
        <v>1.0988370000000001E-2</v>
      </c>
      <c r="CQ90">
        <v>1.08112E-2</v>
      </c>
      <c r="CR90">
        <v>1.1597400000000001E-2</v>
      </c>
      <c r="CS90">
        <v>1.29465E-2</v>
      </c>
      <c r="CT90">
        <v>1.0057379999999999E-2</v>
      </c>
      <c r="CU90">
        <v>1.21225E-2</v>
      </c>
      <c r="CV90">
        <v>1.0880829999999999E-2</v>
      </c>
      <c r="CW90">
        <v>1.2716699999999999E-2</v>
      </c>
      <c r="CX90">
        <v>1.111023E-2</v>
      </c>
      <c r="CY90">
        <v>9.8375700000000003E-3</v>
      </c>
      <c r="CZ90">
        <v>1.1839199999999999E-2</v>
      </c>
      <c r="DA90">
        <v>9.4193999999999996E-3</v>
      </c>
      <c r="DB90">
        <v>9.7143500000000001E-3</v>
      </c>
      <c r="DC90">
        <v>1.0509630000000001E-2</v>
      </c>
      <c r="DD90">
        <v>1.0571000000000001E-2</v>
      </c>
      <c r="DE90">
        <v>1.0584639999999999E-2</v>
      </c>
      <c r="DF90">
        <v>1.007452E-2</v>
      </c>
      <c r="DG90">
        <v>1.100336E-2</v>
      </c>
      <c r="DH90">
        <v>1.061927E-2</v>
      </c>
      <c r="DI90">
        <v>9.9703099999999996E-3</v>
      </c>
      <c r="DJ90">
        <v>9.0931999999999992E-3</v>
      </c>
      <c r="DK90">
        <v>8.9871399999999994E-3</v>
      </c>
      <c r="DL90">
        <v>8.0901500000000008E-3</v>
      </c>
      <c r="DM90">
        <v>1.03669E-2</v>
      </c>
      <c r="DN90">
        <v>8.3816299999999993E-3</v>
      </c>
      <c r="DO90">
        <v>1.0225629999999999E-2</v>
      </c>
      <c r="DP90">
        <v>1.08752E-2</v>
      </c>
      <c r="DQ90">
        <v>1.19343E-2</v>
      </c>
      <c r="DR90">
        <v>9.2530000000000008E-3</v>
      </c>
      <c r="DS90">
        <v>1.056908E-2</v>
      </c>
      <c r="DT90">
        <v>1.0160560000000001E-2</v>
      </c>
      <c r="DU90">
        <v>1.046421E-2</v>
      </c>
      <c r="DV90">
        <v>9.8152299999999994E-3</v>
      </c>
      <c r="DW90">
        <v>1.16486E-2</v>
      </c>
      <c r="DX90">
        <v>1.0474229999999999E-2</v>
      </c>
      <c r="DY90">
        <v>9.7254699999999999E-3</v>
      </c>
      <c r="DZ90">
        <v>1.16159E-2</v>
      </c>
      <c r="EA90">
        <v>1.033473E-2</v>
      </c>
      <c r="EB90">
        <v>9.8984199999999998E-3</v>
      </c>
      <c r="EC90">
        <v>1.0861040000000001E-2</v>
      </c>
      <c r="ED90">
        <v>1.036633E-2</v>
      </c>
      <c r="EE90">
        <v>1.038415E-2</v>
      </c>
      <c r="EF90">
        <v>1.1109300000000001E-2</v>
      </c>
      <c r="EG90">
        <v>1.1561500000000001E-2</v>
      </c>
      <c r="EH90">
        <v>1.27101E-2</v>
      </c>
      <c r="EI90">
        <v>1.16507E-2</v>
      </c>
      <c r="EJ90">
        <v>1.25252E-2</v>
      </c>
      <c r="EK90">
        <v>1.0486240000000001E-2</v>
      </c>
      <c r="EL90">
        <v>1.0578580000000001E-2</v>
      </c>
      <c r="EM90">
        <v>1.2085500000000001E-2</v>
      </c>
      <c r="EN90">
        <v>9.9409500000000005E-3</v>
      </c>
      <c r="EO90">
        <v>1.0441789999999999E-2</v>
      </c>
      <c r="EP90">
        <v>1.0489419999999999E-2</v>
      </c>
      <c r="EQ90">
        <v>1.17348E-2</v>
      </c>
      <c r="ER90">
        <v>1.15023E-2</v>
      </c>
      <c r="ES90">
        <v>1.096316E-2</v>
      </c>
      <c r="ET90">
        <v>1.20769E-2</v>
      </c>
      <c r="EU90">
        <v>9.7561699999999998E-3</v>
      </c>
      <c r="EV90">
        <v>1.1136689999999999E-2</v>
      </c>
      <c r="EW90">
        <v>1.1982E-2</v>
      </c>
      <c r="EX90">
        <v>1.1849E-2</v>
      </c>
      <c r="EY90">
        <v>1.06791E-2</v>
      </c>
      <c r="EZ90">
        <v>9.9527799999999996E-3</v>
      </c>
      <c r="FA90">
        <v>9.5944299999999993E-3</v>
      </c>
      <c r="FB90">
        <v>9.5240099999999994E-3</v>
      </c>
      <c r="FC90">
        <v>9.0805699999999996E-3</v>
      </c>
      <c r="FD90">
        <v>9.5853199999999996E-3</v>
      </c>
      <c r="FE90">
        <v>1.18426E-2</v>
      </c>
      <c r="FF90">
        <v>1.015665E-2</v>
      </c>
      <c r="FG90">
        <v>1.038499E-2</v>
      </c>
      <c r="FH90">
        <v>1.003683E-2</v>
      </c>
      <c r="FI90">
        <v>9.9292600000000005E-3</v>
      </c>
      <c r="FJ90">
        <v>1.18884E-2</v>
      </c>
      <c r="FK90">
        <v>9.5637399999999994E-3</v>
      </c>
      <c r="FL90">
        <v>1.046382E-2</v>
      </c>
      <c r="FM90">
        <v>9.8644400000000004E-3</v>
      </c>
      <c r="FN90">
        <v>9.4392999999999994E-3</v>
      </c>
      <c r="FO90">
        <v>1.13677E-2</v>
      </c>
      <c r="FP90">
        <v>1.1638000000000001E-2</v>
      </c>
      <c r="FQ90">
        <v>1.059335E-2</v>
      </c>
      <c r="FR90">
        <v>1.12301E-2</v>
      </c>
      <c r="FS90">
        <v>9.5858100000000002E-3</v>
      </c>
      <c r="FT90">
        <v>9.4471399999999997E-3</v>
      </c>
      <c r="FU90">
        <v>9.7616999999999999E-3</v>
      </c>
      <c r="FV90">
        <v>9.0534799999999992E-3</v>
      </c>
      <c r="FW90">
        <v>1.2389900000000001E-2</v>
      </c>
      <c r="FX90">
        <v>1.0695059999999999E-2</v>
      </c>
      <c r="FY90">
        <v>1.0341339999999999E-2</v>
      </c>
      <c r="FZ90">
        <v>1.104633E-2</v>
      </c>
      <c r="GA90">
        <v>1.2040500000000001E-2</v>
      </c>
      <c r="GB90">
        <v>1.3006200000000001E-2</v>
      </c>
      <c r="GC90">
        <v>1.1065510000000001E-2</v>
      </c>
      <c r="GD90">
        <v>1.0411719999999999E-2</v>
      </c>
      <c r="GE90">
        <v>1.019188E-2</v>
      </c>
      <c r="GF90">
        <v>1.0650150000000001E-2</v>
      </c>
      <c r="GG90">
        <v>1.0524499999999999E-2</v>
      </c>
      <c r="GH90">
        <v>1.010753E-2</v>
      </c>
      <c r="GI90">
        <v>9.5764000000000005E-3</v>
      </c>
      <c r="GJ90">
        <v>1.065984E-2</v>
      </c>
      <c r="GK90">
        <v>1.061669E-2</v>
      </c>
      <c r="GL90">
        <v>1.109223E-2</v>
      </c>
      <c r="GM90">
        <v>1.1089399999999999E-2</v>
      </c>
      <c r="GN90">
        <v>1.016135E-2</v>
      </c>
      <c r="GO90">
        <v>9.6573100000000005E-3</v>
      </c>
      <c r="GP90">
        <v>1.0822200000000001E-2</v>
      </c>
      <c r="GQ90">
        <v>1.1306399999999999E-2</v>
      </c>
      <c r="GR90">
        <v>1.115359E-2</v>
      </c>
      <c r="GS90">
        <v>1.1745500000000001E-2</v>
      </c>
    </row>
    <row r="91" spans="1:201" x14ac:dyDescent="0.25">
      <c r="A91">
        <v>-3.1150000000000002</v>
      </c>
      <c r="B91">
        <v>8.5728699999999998E-3</v>
      </c>
      <c r="C91">
        <v>9.3176800000000001E-3</v>
      </c>
      <c r="D91">
        <v>8.7835599999999993E-3</v>
      </c>
      <c r="E91">
        <v>8.2217899999999997E-3</v>
      </c>
      <c r="F91">
        <v>8.2354200000000002E-3</v>
      </c>
      <c r="G91">
        <v>9.4931500000000005E-3</v>
      </c>
      <c r="H91">
        <v>8.6239699999999999E-3</v>
      </c>
      <c r="I91">
        <v>9.1044999999999997E-3</v>
      </c>
      <c r="J91">
        <v>7.8949099999999998E-3</v>
      </c>
      <c r="K91">
        <v>9.1673399999999995E-3</v>
      </c>
      <c r="L91">
        <v>7.9733300000000007E-3</v>
      </c>
      <c r="M91">
        <v>9.3455499999999993E-3</v>
      </c>
      <c r="N91">
        <v>7.3935199999999998E-3</v>
      </c>
      <c r="O91">
        <v>9.4330999999999998E-3</v>
      </c>
      <c r="P91">
        <v>9.3147000000000004E-3</v>
      </c>
      <c r="Q91">
        <v>9.5794599999999997E-3</v>
      </c>
      <c r="R91">
        <v>9.4368000000000004E-3</v>
      </c>
      <c r="S91">
        <v>8.3596E-3</v>
      </c>
      <c r="T91">
        <v>1.036989E-2</v>
      </c>
      <c r="U91">
        <v>9.3497900000000002E-3</v>
      </c>
      <c r="V91">
        <v>1.02814E-2</v>
      </c>
      <c r="W91">
        <v>9.6563399999999994E-3</v>
      </c>
      <c r="X91">
        <v>8.5936599999999995E-3</v>
      </c>
      <c r="Y91">
        <v>9.0453700000000005E-3</v>
      </c>
      <c r="Z91">
        <v>1.0836500000000001E-2</v>
      </c>
      <c r="AA91">
        <v>9.9903800000000001E-3</v>
      </c>
      <c r="AB91">
        <v>1.105971E-2</v>
      </c>
      <c r="AC91">
        <v>8.1747699999999996E-3</v>
      </c>
      <c r="AD91">
        <v>8.4525299999999998E-3</v>
      </c>
      <c r="AE91">
        <v>1.038733E-2</v>
      </c>
      <c r="AF91">
        <v>1.020415E-2</v>
      </c>
      <c r="AG91">
        <v>9.2582199999999993E-3</v>
      </c>
      <c r="AH91">
        <v>9.1734599999999996E-3</v>
      </c>
      <c r="AI91">
        <v>1.13813E-2</v>
      </c>
      <c r="AJ91">
        <v>1.0393309999999999E-2</v>
      </c>
      <c r="AK91">
        <v>1.016362E-2</v>
      </c>
      <c r="AL91">
        <v>9.6713000000000007E-3</v>
      </c>
      <c r="AM91">
        <v>9.8469300000000003E-3</v>
      </c>
      <c r="AN91">
        <v>1.2648599999999999E-2</v>
      </c>
      <c r="AO91">
        <v>1.0144810000000001E-2</v>
      </c>
      <c r="AP91">
        <v>1.014957E-2</v>
      </c>
      <c r="AQ91">
        <v>1.007308E-2</v>
      </c>
      <c r="AR91">
        <v>9.6827500000000004E-3</v>
      </c>
      <c r="AS91">
        <v>1.0458149999999999E-2</v>
      </c>
      <c r="AT91">
        <v>9.5455499999999999E-3</v>
      </c>
      <c r="AU91">
        <v>1.0619379999999999E-2</v>
      </c>
      <c r="AV91">
        <v>9.3777200000000008E-3</v>
      </c>
      <c r="AW91">
        <v>1.0976079999999999E-2</v>
      </c>
      <c r="AX91">
        <v>1.2035300000000001E-2</v>
      </c>
      <c r="AY91">
        <v>1.1609899999999999E-2</v>
      </c>
      <c r="AZ91">
        <v>1.1074499999999999E-2</v>
      </c>
      <c r="BA91">
        <v>1.16892E-2</v>
      </c>
      <c r="BB91">
        <v>1.00886E-2</v>
      </c>
      <c r="BC91">
        <v>1.2552199999999999E-2</v>
      </c>
      <c r="BD91">
        <v>1.21472E-2</v>
      </c>
      <c r="BE91">
        <v>1.127099E-2</v>
      </c>
      <c r="BF91">
        <v>1.24359E-2</v>
      </c>
      <c r="BG91">
        <v>1.2112E-2</v>
      </c>
      <c r="BH91">
        <v>1.30083E-2</v>
      </c>
      <c r="BI91">
        <v>1.049863E-2</v>
      </c>
      <c r="BJ91">
        <v>1.20578E-2</v>
      </c>
      <c r="BK91">
        <v>1.124086E-2</v>
      </c>
      <c r="BL91">
        <v>9.5577700000000002E-3</v>
      </c>
      <c r="BM91">
        <v>1.021973E-2</v>
      </c>
      <c r="BN91">
        <v>1.1502800000000001E-2</v>
      </c>
      <c r="BO91">
        <v>1.15447E-2</v>
      </c>
      <c r="BP91">
        <v>1.2075499999999999E-2</v>
      </c>
      <c r="BQ91">
        <v>1.1254399999999999E-2</v>
      </c>
      <c r="BR91">
        <v>1.026317E-2</v>
      </c>
      <c r="BS91">
        <v>1.27578E-2</v>
      </c>
      <c r="BT91">
        <v>1.12227E-2</v>
      </c>
      <c r="BU91">
        <v>1.2094499999999999E-2</v>
      </c>
      <c r="BV91">
        <v>1.125394E-2</v>
      </c>
      <c r="BW91">
        <v>1.1806499999999999E-2</v>
      </c>
      <c r="BX91">
        <v>1.25991E-2</v>
      </c>
      <c r="BY91">
        <v>1.23126E-2</v>
      </c>
      <c r="BZ91">
        <v>1.1689E-2</v>
      </c>
      <c r="CA91">
        <v>1.2283199999999999E-2</v>
      </c>
      <c r="CB91">
        <v>1.14774E-2</v>
      </c>
      <c r="CC91">
        <v>1.3003600000000001E-2</v>
      </c>
      <c r="CD91">
        <v>1.0640719999999999E-2</v>
      </c>
      <c r="CE91">
        <v>1.39127E-2</v>
      </c>
      <c r="CF91">
        <v>1.112233E-2</v>
      </c>
      <c r="CG91">
        <v>1.03094E-2</v>
      </c>
      <c r="CH91">
        <v>8.3277999999999998E-3</v>
      </c>
      <c r="CI91">
        <v>1.028899E-2</v>
      </c>
      <c r="CJ91">
        <v>1.0792319999999999E-2</v>
      </c>
      <c r="CK91">
        <v>1.2323199999999999E-2</v>
      </c>
      <c r="CL91">
        <v>9.9021500000000002E-3</v>
      </c>
      <c r="CM91">
        <v>1.1948200000000001E-2</v>
      </c>
      <c r="CN91">
        <v>1.101331E-2</v>
      </c>
      <c r="CO91">
        <v>1.080425E-2</v>
      </c>
      <c r="CP91">
        <v>1.1814E-2</v>
      </c>
      <c r="CQ91">
        <v>1.1103699999999999E-2</v>
      </c>
      <c r="CR91">
        <v>1.22355E-2</v>
      </c>
      <c r="CS91">
        <v>1.33718E-2</v>
      </c>
      <c r="CT91">
        <v>1.0215220000000001E-2</v>
      </c>
      <c r="CU91">
        <v>1.29272E-2</v>
      </c>
      <c r="CV91">
        <v>1.23351E-2</v>
      </c>
      <c r="CW91">
        <v>1.31173E-2</v>
      </c>
      <c r="CX91">
        <v>1.2463399999999999E-2</v>
      </c>
      <c r="CY91">
        <v>1.021273E-2</v>
      </c>
      <c r="CZ91">
        <v>1.22226E-2</v>
      </c>
      <c r="DA91">
        <v>9.8975799999999996E-3</v>
      </c>
      <c r="DB91">
        <v>1.030765E-2</v>
      </c>
      <c r="DC91">
        <v>1.2428399999999999E-2</v>
      </c>
      <c r="DD91">
        <v>1.088891E-2</v>
      </c>
      <c r="DE91">
        <v>1.15406E-2</v>
      </c>
      <c r="DF91">
        <v>1.034705E-2</v>
      </c>
      <c r="DG91">
        <v>1.125688E-2</v>
      </c>
      <c r="DH91">
        <v>1.17923E-2</v>
      </c>
      <c r="DI91">
        <v>1.0877899999999999E-2</v>
      </c>
      <c r="DJ91">
        <v>1.029557E-2</v>
      </c>
      <c r="DK91">
        <v>9.4145800000000005E-3</v>
      </c>
      <c r="DL91">
        <v>9.3804100000000005E-3</v>
      </c>
      <c r="DM91">
        <v>1.0690089999999999E-2</v>
      </c>
      <c r="DN91">
        <v>9.2546699999999996E-3</v>
      </c>
      <c r="DO91">
        <v>1.0553140000000001E-2</v>
      </c>
      <c r="DP91">
        <v>1.13857E-2</v>
      </c>
      <c r="DQ91">
        <v>1.2700599999999999E-2</v>
      </c>
      <c r="DR91">
        <v>1.014513E-2</v>
      </c>
      <c r="DS91">
        <v>1.1811800000000001E-2</v>
      </c>
      <c r="DT91">
        <v>1.1916700000000001E-2</v>
      </c>
      <c r="DU91">
        <v>1.1665099999999999E-2</v>
      </c>
      <c r="DV91">
        <v>1.0593170000000001E-2</v>
      </c>
      <c r="DW91">
        <v>1.25463E-2</v>
      </c>
      <c r="DX91">
        <v>1.1762E-2</v>
      </c>
      <c r="DY91">
        <v>1.07303E-2</v>
      </c>
      <c r="DZ91">
        <v>1.1695499999999999E-2</v>
      </c>
      <c r="EA91">
        <v>1.10101E-2</v>
      </c>
      <c r="EB91">
        <v>1.0652429999999999E-2</v>
      </c>
      <c r="EC91">
        <v>1.19081E-2</v>
      </c>
      <c r="ED91">
        <v>1.084068E-2</v>
      </c>
      <c r="EE91">
        <v>1.1757500000000001E-2</v>
      </c>
      <c r="EF91">
        <v>1.1606999999999999E-2</v>
      </c>
      <c r="EG91">
        <v>1.2518E-2</v>
      </c>
      <c r="EH91">
        <v>1.3013500000000001E-2</v>
      </c>
      <c r="EI91">
        <v>1.2256E-2</v>
      </c>
      <c r="EJ91">
        <v>1.3173199999999999E-2</v>
      </c>
      <c r="EK91">
        <v>1.23914E-2</v>
      </c>
      <c r="EL91">
        <v>1.1968700000000001E-2</v>
      </c>
      <c r="EM91">
        <v>1.2415799999999999E-2</v>
      </c>
      <c r="EN91">
        <v>1.083422E-2</v>
      </c>
      <c r="EO91">
        <v>1.1061120000000001E-2</v>
      </c>
      <c r="EP91">
        <v>1.2173700000000001E-2</v>
      </c>
      <c r="EQ91">
        <v>1.25091E-2</v>
      </c>
      <c r="ER91">
        <v>1.18879E-2</v>
      </c>
      <c r="ES91">
        <v>1.119159E-2</v>
      </c>
      <c r="ET91">
        <v>1.2440100000000001E-2</v>
      </c>
      <c r="EU91">
        <v>9.9076800000000003E-3</v>
      </c>
      <c r="EV91">
        <v>1.1676000000000001E-2</v>
      </c>
      <c r="EW91">
        <v>1.2479499999999999E-2</v>
      </c>
      <c r="EX91">
        <v>1.2119700000000001E-2</v>
      </c>
      <c r="EY91">
        <v>1.1732100000000001E-2</v>
      </c>
      <c r="EZ91">
        <v>9.9715299999999993E-3</v>
      </c>
      <c r="FA91">
        <v>9.9719600000000002E-3</v>
      </c>
      <c r="FB91">
        <v>1.0036720000000001E-2</v>
      </c>
      <c r="FC91">
        <v>9.3332799999999994E-3</v>
      </c>
      <c r="FD91">
        <v>1.029826E-2</v>
      </c>
      <c r="FE91">
        <v>1.21247E-2</v>
      </c>
      <c r="FF91">
        <v>1.095148E-2</v>
      </c>
      <c r="FG91">
        <v>1.099611E-2</v>
      </c>
      <c r="FH91">
        <v>1.1478500000000001E-2</v>
      </c>
      <c r="FI91">
        <v>1.0947139999999999E-2</v>
      </c>
      <c r="FJ91">
        <v>1.19895E-2</v>
      </c>
      <c r="FK91">
        <v>1.029571E-2</v>
      </c>
      <c r="FL91">
        <v>1.070465E-2</v>
      </c>
      <c r="FM91">
        <v>1.022081E-2</v>
      </c>
      <c r="FN91">
        <v>1.003867E-2</v>
      </c>
      <c r="FO91">
        <v>1.16483E-2</v>
      </c>
      <c r="FP91">
        <v>1.22519E-2</v>
      </c>
      <c r="FQ91">
        <v>1.104954E-2</v>
      </c>
      <c r="FR91">
        <v>1.1567300000000001E-2</v>
      </c>
      <c r="FS91">
        <v>1.0614490000000001E-2</v>
      </c>
      <c r="FT91">
        <v>1.006687E-2</v>
      </c>
      <c r="FU91">
        <v>1.0673159999999999E-2</v>
      </c>
      <c r="FV91">
        <v>1.017035E-2</v>
      </c>
      <c r="FW91">
        <v>1.3199900000000001E-2</v>
      </c>
      <c r="FX91">
        <v>1.2363600000000001E-2</v>
      </c>
      <c r="FY91">
        <v>1.094736E-2</v>
      </c>
      <c r="FZ91">
        <v>1.23976E-2</v>
      </c>
      <c r="GA91">
        <v>1.25521E-2</v>
      </c>
      <c r="GB91">
        <v>1.3646999999999999E-2</v>
      </c>
      <c r="GC91">
        <v>1.16051E-2</v>
      </c>
      <c r="GD91">
        <v>1.13607E-2</v>
      </c>
      <c r="GE91">
        <v>1.071157E-2</v>
      </c>
      <c r="GF91">
        <v>1.17891E-2</v>
      </c>
      <c r="GG91">
        <v>1.16889E-2</v>
      </c>
      <c r="GH91">
        <v>1.0674650000000001E-2</v>
      </c>
      <c r="GI91">
        <v>1.0017140000000001E-2</v>
      </c>
      <c r="GJ91">
        <v>1.2001899999999999E-2</v>
      </c>
      <c r="GK91">
        <v>1.27592E-2</v>
      </c>
      <c r="GL91">
        <v>1.21146E-2</v>
      </c>
      <c r="GM91">
        <v>1.18607E-2</v>
      </c>
      <c r="GN91">
        <v>1.0649270000000001E-2</v>
      </c>
      <c r="GO91">
        <v>1.043957E-2</v>
      </c>
      <c r="GP91">
        <v>1.1449300000000001E-2</v>
      </c>
      <c r="GQ91">
        <v>1.19983E-2</v>
      </c>
      <c r="GR91">
        <v>1.20806E-2</v>
      </c>
      <c r="GS91">
        <v>1.22431E-2</v>
      </c>
    </row>
    <row r="92" spans="1:201" x14ac:dyDescent="0.25">
      <c r="A92">
        <v>-3.15</v>
      </c>
      <c r="B92">
        <v>9.1349399999999994E-3</v>
      </c>
      <c r="C92">
        <v>9.5992600000000001E-3</v>
      </c>
      <c r="D92">
        <v>8.94701E-3</v>
      </c>
      <c r="E92">
        <v>8.9501600000000004E-3</v>
      </c>
      <c r="F92">
        <v>8.6245499999999999E-3</v>
      </c>
      <c r="G92">
        <v>9.5000599999999994E-3</v>
      </c>
      <c r="H92">
        <v>9.2740199999999991E-3</v>
      </c>
      <c r="I92">
        <v>1.0525609999999999E-2</v>
      </c>
      <c r="J92">
        <v>8.3983400000000007E-3</v>
      </c>
      <c r="K92">
        <v>9.5311500000000004E-3</v>
      </c>
      <c r="L92">
        <v>8.5622700000000003E-3</v>
      </c>
      <c r="M92">
        <v>9.5685600000000003E-3</v>
      </c>
      <c r="N92">
        <v>7.8315999999999993E-3</v>
      </c>
      <c r="O92">
        <v>9.7851799999999992E-3</v>
      </c>
      <c r="P92">
        <v>9.8676800000000002E-3</v>
      </c>
      <c r="Q92">
        <v>9.7969200000000006E-3</v>
      </c>
      <c r="R92">
        <v>1.006603E-2</v>
      </c>
      <c r="S92">
        <v>8.7434399999999999E-3</v>
      </c>
      <c r="T92">
        <v>1.0837980000000001E-2</v>
      </c>
      <c r="U92">
        <v>9.8004000000000008E-3</v>
      </c>
      <c r="V92">
        <v>1.06733E-2</v>
      </c>
      <c r="W92">
        <v>1.060845E-2</v>
      </c>
      <c r="X92">
        <v>1.005728E-2</v>
      </c>
      <c r="Y92">
        <v>9.8618999999999998E-3</v>
      </c>
      <c r="Z92">
        <v>1.1633599999999999E-2</v>
      </c>
      <c r="AA92">
        <v>1.0465189999999999E-2</v>
      </c>
      <c r="AB92">
        <v>1.24563E-2</v>
      </c>
      <c r="AC92">
        <v>9.1185699999999995E-3</v>
      </c>
      <c r="AD92">
        <v>8.7955700000000008E-3</v>
      </c>
      <c r="AE92">
        <v>1.095788E-2</v>
      </c>
      <c r="AF92">
        <v>1.0658269999999999E-2</v>
      </c>
      <c r="AG92">
        <v>9.8507600000000001E-3</v>
      </c>
      <c r="AH92">
        <v>1.039263E-2</v>
      </c>
      <c r="AI92">
        <v>1.11267E-2</v>
      </c>
      <c r="AJ92">
        <v>1.101044E-2</v>
      </c>
      <c r="AK92">
        <v>1.0751449999999999E-2</v>
      </c>
      <c r="AL92">
        <v>1.000667E-2</v>
      </c>
      <c r="AM92">
        <v>1.0463719999999999E-2</v>
      </c>
      <c r="AN92">
        <v>1.3297099999999999E-2</v>
      </c>
      <c r="AO92">
        <v>1.054066E-2</v>
      </c>
      <c r="AP92">
        <v>1.1787799999999999E-2</v>
      </c>
      <c r="AQ92">
        <v>1.023018E-2</v>
      </c>
      <c r="AR92">
        <v>1.024329E-2</v>
      </c>
      <c r="AS92">
        <v>1.09122E-2</v>
      </c>
      <c r="AT92">
        <v>1.0107039999999999E-2</v>
      </c>
      <c r="AU92">
        <v>1.2097800000000001E-2</v>
      </c>
      <c r="AV92">
        <v>1.0010359999999999E-2</v>
      </c>
      <c r="AW92">
        <v>1.20246E-2</v>
      </c>
      <c r="AX92">
        <v>1.25335E-2</v>
      </c>
      <c r="AY92">
        <v>1.1812100000000001E-2</v>
      </c>
      <c r="AZ92">
        <v>1.1717399999999999E-2</v>
      </c>
      <c r="BA92">
        <v>1.16092E-2</v>
      </c>
      <c r="BB92">
        <v>1.085916E-2</v>
      </c>
      <c r="BC92">
        <v>1.26716E-2</v>
      </c>
      <c r="BD92">
        <v>1.2961800000000001E-2</v>
      </c>
      <c r="BE92">
        <v>1.22979E-2</v>
      </c>
      <c r="BF92">
        <v>1.2742399999999999E-2</v>
      </c>
      <c r="BG92">
        <v>1.24689E-2</v>
      </c>
      <c r="BH92">
        <v>1.32798E-2</v>
      </c>
      <c r="BI92">
        <v>1.061439E-2</v>
      </c>
      <c r="BJ92">
        <v>1.27809E-2</v>
      </c>
      <c r="BK92">
        <v>1.1677999999999999E-2</v>
      </c>
      <c r="BL92">
        <v>1.0790900000000001E-2</v>
      </c>
      <c r="BM92">
        <v>1.0979839999999999E-2</v>
      </c>
      <c r="BN92">
        <v>1.17926E-2</v>
      </c>
      <c r="BO92">
        <v>1.1284199999999999E-2</v>
      </c>
      <c r="BP92">
        <v>1.27571E-2</v>
      </c>
      <c r="BQ92">
        <v>1.20833E-2</v>
      </c>
      <c r="BR92">
        <v>1.1945300000000001E-2</v>
      </c>
      <c r="BS92">
        <v>1.32421E-2</v>
      </c>
      <c r="BT92">
        <v>1.3022199999999999E-2</v>
      </c>
      <c r="BU92">
        <v>1.27901E-2</v>
      </c>
      <c r="BV92">
        <v>1.2033200000000001E-2</v>
      </c>
      <c r="BW92">
        <v>1.24215E-2</v>
      </c>
      <c r="BX92">
        <v>1.23477E-2</v>
      </c>
      <c r="BY92">
        <v>1.27717E-2</v>
      </c>
      <c r="BZ92">
        <v>1.3038299999999999E-2</v>
      </c>
      <c r="CA92">
        <v>1.33536E-2</v>
      </c>
      <c r="CB92">
        <v>1.18078E-2</v>
      </c>
      <c r="CC92">
        <v>1.3608E-2</v>
      </c>
      <c r="CD92">
        <v>1.2288200000000001E-2</v>
      </c>
      <c r="CE92">
        <v>1.43877E-2</v>
      </c>
      <c r="CF92">
        <v>1.131451E-2</v>
      </c>
      <c r="CG92">
        <v>1.071604E-2</v>
      </c>
      <c r="CH92">
        <v>9.0861299999999996E-3</v>
      </c>
      <c r="CI92">
        <v>1.111583E-2</v>
      </c>
      <c r="CJ92">
        <v>1.1699299999999999E-2</v>
      </c>
      <c r="CK92">
        <v>1.29526E-2</v>
      </c>
      <c r="CL92">
        <v>1.049772E-2</v>
      </c>
      <c r="CM92">
        <v>1.29207E-2</v>
      </c>
      <c r="CN92">
        <v>1.22136E-2</v>
      </c>
      <c r="CO92">
        <v>1.1110409999999999E-2</v>
      </c>
      <c r="CP92">
        <v>1.2259300000000001E-2</v>
      </c>
      <c r="CQ92">
        <v>1.17711E-2</v>
      </c>
      <c r="CR92">
        <v>1.2623199999999999E-2</v>
      </c>
      <c r="CS92">
        <v>1.36975E-2</v>
      </c>
      <c r="CT92">
        <v>1.1748099999999999E-2</v>
      </c>
      <c r="CU92">
        <v>1.3823E-2</v>
      </c>
      <c r="CV92">
        <v>1.2961200000000001E-2</v>
      </c>
      <c r="CW92">
        <v>1.3333899999999999E-2</v>
      </c>
      <c r="CX92">
        <v>1.32201E-2</v>
      </c>
      <c r="CY92">
        <v>1.070249E-2</v>
      </c>
      <c r="CZ92">
        <v>1.2522699999999999E-2</v>
      </c>
      <c r="DA92">
        <v>1.0415580000000001E-2</v>
      </c>
      <c r="DB92">
        <v>1.1017839999999999E-2</v>
      </c>
      <c r="DC92">
        <v>1.2714100000000001E-2</v>
      </c>
      <c r="DD92">
        <v>1.2661199999999999E-2</v>
      </c>
      <c r="DE92">
        <v>1.2395E-2</v>
      </c>
      <c r="DF92">
        <v>1.0840509999999999E-2</v>
      </c>
      <c r="DG92">
        <v>1.1743E-2</v>
      </c>
      <c r="DH92">
        <v>1.2314800000000001E-2</v>
      </c>
      <c r="DI92">
        <v>1.1556500000000001E-2</v>
      </c>
      <c r="DJ92">
        <v>1.17678E-2</v>
      </c>
      <c r="DK92">
        <v>1.062689E-2</v>
      </c>
      <c r="DL92">
        <v>1.054713E-2</v>
      </c>
      <c r="DM92">
        <v>1.1657000000000001E-2</v>
      </c>
      <c r="DN92">
        <v>1.0426029999999999E-2</v>
      </c>
      <c r="DO92">
        <v>1.111475E-2</v>
      </c>
      <c r="DP92">
        <v>1.1901399999999999E-2</v>
      </c>
      <c r="DQ92">
        <v>1.3289E-2</v>
      </c>
      <c r="DR92">
        <v>1.087543E-2</v>
      </c>
      <c r="DS92">
        <v>1.25766E-2</v>
      </c>
      <c r="DT92">
        <v>1.2729499999999999E-2</v>
      </c>
      <c r="DU92">
        <v>1.1966299999999999E-2</v>
      </c>
      <c r="DV92">
        <v>1.20039E-2</v>
      </c>
      <c r="DW92">
        <v>1.31278E-2</v>
      </c>
      <c r="DX92">
        <v>1.2279200000000001E-2</v>
      </c>
      <c r="DY92">
        <v>1.184E-2</v>
      </c>
      <c r="DZ92">
        <v>1.2204700000000001E-2</v>
      </c>
      <c r="EA92">
        <v>1.11144E-2</v>
      </c>
      <c r="EB92">
        <v>1.17076E-2</v>
      </c>
      <c r="EC92">
        <v>1.2496E-2</v>
      </c>
      <c r="ED92">
        <v>1.18602E-2</v>
      </c>
      <c r="EE92">
        <v>1.2328499999999999E-2</v>
      </c>
      <c r="EF92">
        <v>1.23976E-2</v>
      </c>
      <c r="EG92">
        <v>1.29254E-2</v>
      </c>
      <c r="EH92">
        <v>1.31051E-2</v>
      </c>
      <c r="EI92">
        <v>1.2993299999999999E-2</v>
      </c>
      <c r="EJ92">
        <v>1.34763E-2</v>
      </c>
      <c r="EK92">
        <v>1.3048000000000001E-2</v>
      </c>
      <c r="EL92">
        <v>1.30937E-2</v>
      </c>
      <c r="EM92">
        <v>1.33093E-2</v>
      </c>
      <c r="EN92">
        <v>1.1664300000000001E-2</v>
      </c>
      <c r="EO92">
        <v>1.1868800000000001E-2</v>
      </c>
      <c r="EP92">
        <v>1.2828000000000001E-2</v>
      </c>
      <c r="EQ92">
        <v>1.2925000000000001E-2</v>
      </c>
      <c r="ER92">
        <v>1.23362E-2</v>
      </c>
      <c r="ES92">
        <v>1.18929E-2</v>
      </c>
      <c r="ET92">
        <v>1.2595200000000001E-2</v>
      </c>
      <c r="EU92">
        <v>1.0390160000000001E-2</v>
      </c>
      <c r="EV92">
        <v>1.23774E-2</v>
      </c>
      <c r="EW92">
        <v>1.3004399999999999E-2</v>
      </c>
      <c r="EX92">
        <v>1.29429E-2</v>
      </c>
      <c r="EY92">
        <v>1.2290499999999999E-2</v>
      </c>
      <c r="EZ92">
        <v>1.063481E-2</v>
      </c>
      <c r="FA92">
        <v>1.22153E-2</v>
      </c>
      <c r="FB92">
        <v>1.1687100000000001E-2</v>
      </c>
      <c r="FC92">
        <v>9.7875099999999993E-3</v>
      </c>
      <c r="FD92">
        <v>1.098056E-2</v>
      </c>
      <c r="FE92">
        <v>1.2769600000000001E-2</v>
      </c>
      <c r="FF92">
        <v>1.17333E-2</v>
      </c>
      <c r="FG92">
        <v>1.17676E-2</v>
      </c>
      <c r="FH92">
        <v>1.2121399999999999E-2</v>
      </c>
      <c r="FI92">
        <v>1.18966E-2</v>
      </c>
      <c r="FJ92">
        <v>1.23914E-2</v>
      </c>
      <c r="FK92">
        <v>1.0675769999999999E-2</v>
      </c>
      <c r="FL92">
        <v>1.098087E-2</v>
      </c>
      <c r="FM92">
        <v>1.0879710000000001E-2</v>
      </c>
      <c r="FN92">
        <v>1.17901E-2</v>
      </c>
      <c r="FO92">
        <v>1.23412E-2</v>
      </c>
      <c r="FP92">
        <v>1.27049E-2</v>
      </c>
      <c r="FQ92">
        <v>1.2558100000000001E-2</v>
      </c>
      <c r="FR92">
        <v>1.1653999999999999E-2</v>
      </c>
      <c r="FS92">
        <v>1.24774E-2</v>
      </c>
      <c r="FT92">
        <v>1.1694E-2</v>
      </c>
      <c r="FU92">
        <v>1.1443699999999999E-2</v>
      </c>
      <c r="FV92">
        <v>1.1360739999999999E-2</v>
      </c>
      <c r="FW92">
        <v>1.38692E-2</v>
      </c>
      <c r="FX92">
        <v>1.3485799999999999E-2</v>
      </c>
      <c r="FY92">
        <v>1.1283079999999999E-2</v>
      </c>
      <c r="FZ92">
        <v>1.27885E-2</v>
      </c>
      <c r="GA92">
        <v>1.34571E-2</v>
      </c>
      <c r="GB92">
        <v>1.46585E-2</v>
      </c>
      <c r="GC92">
        <v>1.20608E-2</v>
      </c>
      <c r="GD92">
        <v>1.17927E-2</v>
      </c>
      <c r="GE92">
        <v>1.1872000000000001E-2</v>
      </c>
      <c r="GF92">
        <v>1.22364E-2</v>
      </c>
      <c r="GG92">
        <v>1.25136E-2</v>
      </c>
      <c r="GH92">
        <v>1.1094120000000001E-2</v>
      </c>
      <c r="GI92">
        <v>1.080104E-2</v>
      </c>
      <c r="GJ92">
        <v>1.24987E-2</v>
      </c>
      <c r="GK92">
        <v>1.3400499999999999E-2</v>
      </c>
      <c r="GL92">
        <v>1.3057600000000001E-2</v>
      </c>
      <c r="GM92">
        <v>1.2391900000000001E-2</v>
      </c>
      <c r="GN92">
        <v>1.1998399999999999E-2</v>
      </c>
      <c r="GO92">
        <v>1.108001E-2</v>
      </c>
      <c r="GP92">
        <v>1.21073E-2</v>
      </c>
      <c r="GQ92">
        <v>1.31155E-2</v>
      </c>
      <c r="GR92">
        <v>1.28871E-2</v>
      </c>
      <c r="GS92">
        <v>1.25442E-2</v>
      </c>
    </row>
    <row r="93" spans="1:201" x14ac:dyDescent="0.25">
      <c r="A93">
        <v>-3.1850000000000001</v>
      </c>
      <c r="B93">
        <v>9.3671799999999993E-3</v>
      </c>
      <c r="C93">
        <v>1.0030839999999999E-2</v>
      </c>
      <c r="D93">
        <v>9.0792000000000008E-3</v>
      </c>
      <c r="E93">
        <v>9.9536899999999994E-3</v>
      </c>
      <c r="F93">
        <v>9.0499799999999991E-3</v>
      </c>
      <c r="G93">
        <v>1.0101219999999999E-2</v>
      </c>
      <c r="H93">
        <v>9.4968099999999996E-3</v>
      </c>
      <c r="I93">
        <v>1.0771950000000001E-2</v>
      </c>
      <c r="J93">
        <v>8.8368300000000004E-3</v>
      </c>
      <c r="K93">
        <v>9.7748699999999997E-3</v>
      </c>
      <c r="L93">
        <v>9.2258199999999992E-3</v>
      </c>
      <c r="M93">
        <v>9.6500800000000001E-3</v>
      </c>
      <c r="N93">
        <v>8.3542400000000006E-3</v>
      </c>
      <c r="O93">
        <v>1.0331180000000001E-2</v>
      </c>
      <c r="P93">
        <v>1.0558929999999999E-2</v>
      </c>
      <c r="Q93">
        <v>1.0176549999999999E-2</v>
      </c>
      <c r="R93">
        <v>1.05097E-2</v>
      </c>
      <c r="S93">
        <v>9.0546800000000007E-3</v>
      </c>
      <c r="T93">
        <v>1.1953800000000001E-2</v>
      </c>
      <c r="U93">
        <v>1.0306569999999999E-2</v>
      </c>
      <c r="V93">
        <v>1.0597550000000001E-2</v>
      </c>
      <c r="W93">
        <v>1.081553E-2</v>
      </c>
      <c r="X93">
        <v>1.078112E-2</v>
      </c>
      <c r="Y93">
        <v>1.028721E-2</v>
      </c>
      <c r="Z93">
        <v>1.25161E-2</v>
      </c>
      <c r="AA93">
        <v>1.111093E-2</v>
      </c>
      <c r="AB93">
        <v>1.3557400000000001E-2</v>
      </c>
      <c r="AC93">
        <v>9.8384400000000004E-3</v>
      </c>
      <c r="AD93">
        <v>9.5585600000000007E-3</v>
      </c>
      <c r="AE93">
        <v>1.1371900000000001E-2</v>
      </c>
      <c r="AF93">
        <v>1.1634200000000001E-2</v>
      </c>
      <c r="AG93">
        <v>1.0163800000000001E-2</v>
      </c>
      <c r="AH93">
        <v>1.119997E-2</v>
      </c>
      <c r="AI93">
        <v>1.1582E-2</v>
      </c>
      <c r="AJ93">
        <v>1.2019699999999999E-2</v>
      </c>
      <c r="AK93">
        <v>1.16338E-2</v>
      </c>
      <c r="AL93">
        <v>1.023812E-2</v>
      </c>
      <c r="AM93">
        <v>1.042187E-2</v>
      </c>
      <c r="AN93">
        <v>1.38067E-2</v>
      </c>
      <c r="AO93">
        <v>1.0998610000000001E-2</v>
      </c>
      <c r="AP93">
        <v>1.2285600000000001E-2</v>
      </c>
      <c r="AQ93">
        <v>1.16524E-2</v>
      </c>
      <c r="AR93">
        <v>1.088157E-2</v>
      </c>
      <c r="AS93">
        <v>1.15259E-2</v>
      </c>
      <c r="AT93">
        <v>1.068623E-2</v>
      </c>
      <c r="AU93">
        <v>1.23272E-2</v>
      </c>
      <c r="AV93">
        <v>1.074872E-2</v>
      </c>
      <c r="AW93">
        <v>1.27837E-2</v>
      </c>
      <c r="AX93">
        <v>1.3001199999999999E-2</v>
      </c>
      <c r="AY93">
        <v>1.2171100000000001E-2</v>
      </c>
      <c r="AZ93">
        <v>1.19265E-2</v>
      </c>
      <c r="BA93">
        <v>1.2555200000000001E-2</v>
      </c>
      <c r="BB93">
        <v>1.20062E-2</v>
      </c>
      <c r="BC93">
        <v>1.28304E-2</v>
      </c>
      <c r="BD93">
        <v>1.33933E-2</v>
      </c>
      <c r="BE93">
        <v>1.2604600000000001E-2</v>
      </c>
      <c r="BF93">
        <v>1.3390900000000001E-2</v>
      </c>
      <c r="BG93">
        <v>1.27212E-2</v>
      </c>
      <c r="BH93">
        <v>1.3638600000000001E-2</v>
      </c>
      <c r="BI93">
        <v>1.1760100000000001E-2</v>
      </c>
      <c r="BJ93">
        <v>1.32818E-2</v>
      </c>
      <c r="BK93">
        <v>1.2260699999999999E-2</v>
      </c>
      <c r="BL93">
        <v>1.179E-2</v>
      </c>
      <c r="BM93">
        <v>1.1813000000000001E-2</v>
      </c>
      <c r="BN93">
        <v>1.15104E-2</v>
      </c>
      <c r="BO93">
        <v>1.1665699999999999E-2</v>
      </c>
      <c r="BP93">
        <v>1.32794E-2</v>
      </c>
      <c r="BQ93">
        <v>1.27572E-2</v>
      </c>
      <c r="BR93">
        <v>1.2156800000000001E-2</v>
      </c>
      <c r="BS93">
        <v>1.3909599999999999E-2</v>
      </c>
      <c r="BT93">
        <v>1.41615E-2</v>
      </c>
      <c r="BU93">
        <v>1.3770299999999999E-2</v>
      </c>
      <c r="BV93">
        <v>1.2559000000000001E-2</v>
      </c>
      <c r="BW93">
        <v>1.31982E-2</v>
      </c>
      <c r="BX93">
        <v>1.26255E-2</v>
      </c>
      <c r="BY93">
        <v>1.29125E-2</v>
      </c>
      <c r="BZ93">
        <v>1.3703399999999999E-2</v>
      </c>
      <c r="CA93">
        <v>1.36772E-2</v>
      </c>
      <c r="CB93">
        <v>1.2074E-2</v>
      </c>
      <c r="CC93">
        <v>1.3833E-2</v>
      </c>
      <c r="CD93">
        <v>1.3641800000000001E-2</v>
      </c>
      <c r="CE93">
        <v>1.47222E-2</v>
      </c>
      <c r="CF93">
        <v>1.1658699999999999E-2</v>
      </c>
      <c r="CG93">
        <v>1.2553999999999999E-2</v>
      </c>
      <c r="CH93">
        <v>9.9962000000000002E-3</v>
      </c>
      <c r="CI93">
        <v>1.1738500000000001E-2</v>
      </c>
      <c r="CJ93">
        <v>1.2472499999999999E-2</v>
      </c>
      <c r="CK93">
        <v>1.3712200000000001E-2</v>
      </c>
      <c r="CL93">
        <v>1.076884E-2</v>
      </c>
      <c r="CM93">
        <v>1.3344099999999999E-2</v>
      </c>
      <c r="CN93">
        <v>1.3537499999999999E-2</v>
      </c>
      <c r="CO93">
        <v>1.2154999999999999E-2</v>
      </c>
      <c r="CP93">
        <v>1.2583E-2</v>
      </c>
      <c r="CQ93">
        <v>1.2865400000000001E-2</v>
      </c>
      <c r="CR93">
        <v>1.29502E-2</v>
      </c>
      <c r="CS93">
        <v>1.48915E-2</v>
      </c>
      <c r="CT93">
        <v>1.25921E-2</v>
      </c>
      <c r="CU93">
        <v>1.4732200000000001E-2</v>
      </c>
      <c r="CV93">
        <v>1.36667E-2</v>
      </c>
      <c r="CW93">
        <v>1.3435300000000001E-2</v>
      </c>
      <c r="CX93">
        <v>1.34606E-2</v>
      </c>
      <c r="CY93">
        <v>1.23819E-2</v>
      </c>
      <c r="CZ93">
        <v>1.29763E-2</v>
      </c>
      <c r="DA93">
        <v>1.21304E-2</v>
      </c>
      <c r="DB93">
        <v>1.2096000000000001E-2</v>
      </c>
      <c r="DC93">
        <v>1.3039200000000001E-2</v>
      </c>
      <c r="DD93">
        <v>1.31378E-2</v>
      </c>
      <c r="DE93">
        <v>1.31842E-2</v>
      </c>
      <c r="DF93">
        <v>1.1794499999999999E-2</v>
      </c>
      <c r="DG93">
        <v>1.26737E-2</v>
      </c>
      <c r="DH93">
        <v>1.3039200000000001E-2</v>
      </c>
      <c r="DI93">
        <v>1.1899699999999999E-2</v>
      </c>
      <c r="DJ93">
        <v>1.23841E-2</v>
      </c>
      <c r="DK93">
        <v>1.1717699999999999E-2</v>
      </c>
      <c r="DL93">
        <v>1.079074E-2</v>
      </c>
      <c r="DM93">
        <v>1.1897700000000001E-2</v>
      </c>
      <c r="DN93">
        <v>1.094621E-2</v>
      </c>
      <c r="DO93">
        <v>1.2775E-2</v>
      </c>
      <c r="DP93">
        <v>1.26997E-2</v>
      </c>
      <c r="DQ93">
        <v>1.36682E-2</v>
      </c>
      <c r="DR93">
        <v>1.1934E-2</v>
      </c>
      <c r="DS93">
        <v>1.31287E-2</v>
      </c>
      <c r="DT93">
        <v>1.3882500000000001E-2</v>
      </c>
      <c r="DU93">
        <v>1.25413E-2</v>
      </c>
      <c r="DV93">
        <v>1.2723399999999999E-2</v>
      </c>
      <c r="DW93">
        <v>1.3486400000000001E-2</v>
      </c>
      <c r="DX93">
        <v>1.30411E-2</v>
      </c>
      <c r="DY93">
        <v>1.2367100000000001E-2</v>
      </c>
      <c r="DZ93">
        <v>1.29096E-2</v>
      </c>
      <c r="EA93">
        <v>1.1429E-2</v>
      </c>
      <c r="EB93">
        <v>1.23774E-2</v>
      </c>
      <c r="EC93">
        <v>1.3280500000000001E-2</v>
      </c>
      <c r="ED93">
        <v>1.22947E-2</v>
      </c>
      <c r="EE93">
        <v>1.24823E-2</v>
      </c>
      <c r="EF93">
        <v>1.3226099999999999E-2</v>
      </c>
      <c r="EG93">
        <v>1.4271900000000001E-2</v>
      </c>
      <c r="EH93">
        <v>1.35243E-2</v>
      </c>
      <c r="EI93">
        <v>1.36451E-2</v>
      </c>
      <c r="EJ93">
        <v>1.3621599999999999E-2</v>
      </c>
      <c r="EK93">
        <v>1.3587999999999999E-2</v>
      </c>
      <c r="EL93">
        <v>1.4124599999999999E-2</v>
      </c>
      <c r="EM93">
        <v>1.4053E-2</v>
      </c>
      <c r="EN93">
        <v>1.31935E-2</v>
      </c>
      <c r="EO93">
        <v>1.26734E-2</v>
      </c>
      <c r="EP93">
        <v>1.3315499999999999E-2</v>
      </c>
      <c r="EQ93">
        <v>1.36775E-2</v>
      </c>
      <c r="ER93">
        <v>1.2958300000000001E-2</v>
      </c>
      <c r="ES93">
        <v>1.26751E-2</v>
      </c>
      <c r="ET93">
        <v>1.3119499999999999E-2</v>
      </c>
      <c r="EU93">
        <v>1.1727E-2</v>
      </c>
      <c r="EV93">
        <v>1.2731299999999999E-2</v>
      </c>
      <c r="EW93">
        <v>1.34108E-2</v>
      </c>
      <c r="EX93">
        <v>1.3774099999999999E-2</v>
      </c>
      <c r="EY93">
        <v>1.29412E-2</v>
      </c>
      <c r="EZ93">
        <v>1.17362E-2</v>
      </c>
      <c r="FA93">
        <v>1.2798E-2</v>
      </c>
      <c r="FB93">
        <v>1.21914E-2</v>
      </c>
      <c r="FC93">
        <v>1.0599000000000001E-2</v>
      </c>
      <c r="FD93">
        <v>1.16256E-2</v>
      </c>
      <c r="FE93">
        <v>1.2940999999999999E-2</v>
      </c>
      <c r="FF93">
        <v>1.2264499999999999E-2</v>
      </c>
      <c r="FG93">
        <v>1.19372E-2</v>
      </c>
      <c r="FH93">
        <v>1.23482E-2</v>
      </c>
      <c r="FI93">
        <v>1.2483299999999999E-2</v>
      </c>
      <c r="FJ93">
        <v>1.3051E-2</v>
      </c>
      <c r="FK93">
        <v>1.1019050000000001E-2</v>
      </c>
      <c r="FL93">
        <v>1.1640899999999999E-2</v>
      </c>
      <c r="FM93">
        <v>1.17419E-2</v>
      </c>
      <c r="FN93">
        <v>1.28971E-2</v>
      </c>
      <c r="FO93">
        <v>1.3074000000000001E-2</v>
      </c>
      <c r="FP93">
        <v>1.29502E-2</v>
      </c>
      <c r="FQ93">
        <v>1.2965300000000001E-2</v>
      </c>
      <c r="FR93">
        <v>1.1700800000000001E-2</v>
      </c>
      <c r="FS93">
        <v>1.24914E-2</v>
      </c>
      <c r="FT93">
        <v>1.21914E-2</v>
      </c>
      <c r="FU93">
        <v>1.20272E-2</v>
      </c>
      <c r="FV93">
        <v>1.2326E-2</v>
      </c>
      <c r="FW93">
        <v>1.39902E-2</v>
      </c>
      <c r="FX93">
        <v>1.4235299999999999E-2</v>
      </c>
      <c r="FY93">
        <v>1.20007E-2</v>
      </c>
      <c r="FZ93">
        <v>1.2751699999999999E-2</v>
      </c>
      <c r="GA93">
        <v>1.4035499999999999E-2</v>
      </c>
      <c r="GB93">
        <v>1.5299200000000001E-2</v>
      </c>
      <c r="GC93">
        <v>1.24315E-2</v>
      </c>
      <c r="GD93">
        <v>1.21206E-2</v>
      </c>
      <c r="GE93">
        <v>1.27974E-2</v>
      </c>
      <c r="GF93">
        <v>1.24946E-2</v>
      </c>
      <c r="GG93">
        <v>1.2846E-2</v>
      </c>
      <c r="GH93">
        <v>1.2112100000000001E-2</v>
      </c>
      <c r="GI93">
        <v>1.15298E-2</v>
      </c>
      <c r="GJ93">
        <v>1.31941E-2</v>
      </c>
      <c r="GK93">
        <v>1.40363E-2</v>
      </c>
      <c r="GL93">
        <v>1.41321E-2</v>
      </c>
      <c r="GM93">
        <v>1.29953E-2</v>
      </c>
      <c r="GN93">
        <v>1.2604499999999999E-2</v>
      </c>
      <c r="GO93">
        <v>1.2016799999999999E-2</v>
      </c>
      <c r="GP93">
        <v>1.2563100000000001E-2</v>
      </c>
      <c r="GQ93">
        <v>1.3184899999999999E-2</v>
      </c>
      <c r="GR93">
        <v>1.3658399999999999E-2</v>
      </c>
      <c r="GS93">
        <v>1.3018200000000001E-2</v>
      </c>
    </row>
    <row r="94" spans="1:201" x14ac:dyDescent="0.25">
      <c r="A94">
        <v>-3.22</v>
      </c>
      <c r="B94">
        <v>9.4395199999999999E-3</v>
      </c>
      <c r="C94">
        <v>1.049634E-2</v>
      </c>
      <c r="D94">
        <v>9.4147499999999995E-3</v>
      </c>
      <c r="E94">
        <v>1.047939E-2</v>
      </c>
      <c r="F94">
        <v>9.2326500000000002E-3</v>
      </c>
      <c r="G94">
        <v>1.048785E-2</v>
      </c>
      <c r="H94">
        <v>9.7043400000000005E-3</v>
      </c>
      <c r="I94">
        <v>1.0544690000000001E-2</v>
      </c>
      <c r="J94">
        <v>9.0825799999999998E-3</v>
      </c>
      <c r="K94">
        <v>1.0590810000000001E-2</v>
      </c>
      <c r="L94">
        <v>9.7048199999999994E-3</v>
      </c>
      <c r="M94">
        <v>9.6214300000000003E-3</v>
      </c>
      <c r="N94">
        <v>8.4905599999999994E-3</v>
      </c>
      <c r="O94">
        <v>1.1224400000000001E-2</v>
      </c>
      <c r="P94">
        <v>1.0656779999999999E-2</v>
      </c>
      <c r="Q94">
        <v>1.036728E-2</v>
      </c>
      <c r="R94">
        <v>1.11941E-2</v>
      </c>
      <c r="S94">
        <v>9.6821000000000008E-3</v>
      </c>
      <c r="T94">
        <v>1.19457E-2</v>
      </c>
      <c r="U94">
        <v>1.15081E-2</v>
      </c>
      <c r="V94">
        <v>1.127362E-2</v>
      </c>
      <c r="W94">
        <v>1.1111289999999999E-2</v>
      </c>
      <c r="X94">
        <v>1.1476800000000001E-2</v>
      </c>
      <c r="Y94">
        <v>1.0524759999999999E-2</v>
      </c>
      <c r="Z94">
        <v>1.2923499999999999E-2</v>
      </c>
      <c r="AA94">
        <v>1.16536E-2</v>
      </c>
      <c r="AB94">
        <v>1.3831100000000001E-2</v>
      </c>
      <c r="AC94">
        <v>1.0332300000000001E-2</v>
      </c>
      <c r="AD94">
        <v>9.9943400000000009E-3</v>
      </c>
      <c r="AE94">
        <v>1.18216E-2</v>
      </c>
      <c r="AF94">
        <v>1.1781E-2</v>
      </c>
      <c r="AG94">
        <v>1.28074E-2</v>
      </c>
      <c r="AH94">
        <v>1.14436E-2</v>
      </c>
      <c r="AI94">
        <v>1.21461E-2</v>
      </c>
      <c r="AJ94">
        <v>1.2844899999999999E-2</v>
      </c>
      <c r="AK94">
        <v>1.16989E-2</v>
      </c>
      <c r="AL94">
        <v>1.23722E-2</v>
      </c>
      <c r="AM94">
        <v>1.058835E-2</v>
      </c>
      <c r="AN94">
        <v>1.42439E-2</v>
      </c>
      <c r="AO94">
        <v>1.1756000000000001E-2</v>
      </c>
      <c r="AP94">
        <v>1.25556E-2</v>
      </c>
      <c r="AQ94">
        <v>1.19728E-2</v>
      </c>
      <c r="AR94">
        <v>1.119818E-2</v>
      </c>
      <c r="AS94">
        <v>1.23713E-2</v>
      </c>
      <c r="AT94">
        <v>1.2008899999999999E-2</v>
      </c>
      <c r="AU94">
        <v>1.2724900000000001E-2</v>
      </c>
      <c r="AV94">
        <v>1.24371E-2</v>
      </c>
      <c r="AW94">
        <v>1.29582E-2</v>
      </c>
      <c r="AX94">
        <v>1.32322E-2</v>
      </c>
      <c r="AY94">
        <v>1.24336E-2</v>
      </c>
      <c r="AZ94">
        <v>1.2932600000000001E-2</v>
      </c>
      <c r="BA94">
        <v>1.2830299999999999E-2</v>
      </c>
      <c r="BB94">
        <v>1.2385E-2</v>
      </c>
      <c r="BC94">
        <v>1.3192000000000001E-2</v>
      </c>
      <c r="BD94">
        <v>1.3735600000000001E-2</v>
      </c>
      <c r="BE94">
        <v>1.34561E-2</v>
      </c>
      <c r="BF94">
        <v>1.4073199999999999E-2</v>
      </c>
      <c r="BG94">
        <v>1.32763E-2</v>
      </c>
      <c r="BH94">
        <v>1.3655199999999999E-2</v>
      </c>
      <c r="BI94">
        <v>1.22883E-2</v>
      </c>
      <c r="BJ94">
        <v>1.32455E-2</v>
      </c>
      <c r="BK94">
        <v>1.2892600000000001E-2</v>
      </c>
      <c r="BL94">
        <v>1.22484E-2</v>
      </c>
      <c r="BM94">
        <v>1.25203E-2</v>
      </c>
      <c r="BN94">
        <v>1.1882500000000001E-2</v>
      </c>
      <c r="BO94">
        <v>1.2593999999999999E-2</v>
      </c>
      <c r="BP94">
        <v>1.31305E-2</v>
      </c>
      <c r="BQ94">
        <v>1.3044699999999999E-2</v>
      </c>
      <c r="BR94">
        <v>1.3306E-2</v>
      </c>
      <c r="BS94">
        <v>1.42249E-2</v>
      </c>
      <c r="BT94">
        <v>1.4001899999999999E-2</v>
      </c>
      <c r="BU94">
        <v>1.4323900000000001E-2</v>
      </c>
      <c r="BV94">
        <v>1.32681E-2</v>
      </c>
      <c r="BW94">
        <v>1.3820499999999999E-2</v>
      </c>
      <c r="BX94">
        <v>1.25249E-2</v>
      </c>
      <c r="BY94">
        <v>1.36919E-2</v>
      </c>
      <c r="BZ94">
        <v>1.4324999999999999E-2</v>
      </c>
      <c r="CA94">
        <v>1.4293500000000001E-2</v>
      </c>
      <c r="CB94">
        <v>1.26865E-2</v>
      </c>
      <c r="CC94">
        <v>1.41248E-2</v>
      </c>
      <c r="CD94">
        <v>1.3854699999999999E-2</v>
      </c>
      <c r="CE94">
        <v>1.49783E-2</v>
      </c>
      <c r="CF94">
        <v>1.18665E-2</v>
      </c>
      <c r="CG94">
        <v>1.30875E-2</v>
      </c>
      <c r="CH94">
        <v>1.067565E-2</v>
      </c>
      <c r="CI94">
        <v>1.27148E-2</v>
      </c>
      <c r="CJ94">
        <v>1.3094700000000001E-2</v>
      </c>
      <c r="CK94">
        <v>1.3805700000000001E-2</v>
      </c>
      <c r="CL94">
        <v>1.0812179999999999E-2</v>
      </c>
      <c r="CM94">
        <v>1.3717200000000001E-2</v>
      </c>
      <c r="CN94">
        <v>1.43161E-2</v>
      </c>
      <c r="CO94">
        <v>1.38353E-2</v>
      </c>
      <c r="CP94">
        <v>1.2502600000000001E-2</v>
      </c>
      <c r="CQ94">
        <v>1.33431E-2</v>
      </c>
      <c r="CR94">
        <v>1.3694400000000001E-2</v>
      </c>
      <c r="CS94">
        <v>1.54874E-2</v>
      </c>
      <c r="CT94">
        <v>1.35744E-2</v>
      </c>
      <c r="CU94">
        <v>1.5802500000000001E-2</v>
      </c>
      <c r="CV94">
        <v>1.43102E-2</v>
      </c>
      <c r="CW94">
        <v>1.3682100000000001E-2</v>
      </c>
      <c r="CX94">
        <v>1.3987100000000001E-2</v>
      </c>
      <c r="CY94">
        <v>1.28252E-2</v>
      </c>
      <c r="CZ94">
        <v>1.41823E-2</v>
      </c>
      <c r="DA94">
        <v>1.2802300000000001E-2</v>
      </c>
      <c r="DB94">
        <v>1.24534E-2</v>
      </c>
      <c r="DC94">
        <v>1.36334E-2</v>
      </c>
      <c r="DD94">
        <v>1.37205E-2</v>
      </c>
      <c r="DE94">
        <v>1.4153799999999999E-2</v>
      </c>
      <c r="DF94">
        <v>1.25898E-2</v>
      </c>
      <c r="DG94">
        <v>1.33632E-2</v>
      </c>
      <c r="DH94">
        <v>1.35239E-2</v>
      </c>
      <c r="DI94">
        <v>1.26553E-2</v>
      </c>
      <c r="DJ94">
        <v>1.3180600000000001E-2</v>
      </c>
      <c r="DK94">
        <v>1.22401E-2</v>
      </c>
      <c r="DL94">
        <v>1.111519E-2</v>
      </c>
      <c r="DM94">
        <v>1.24198E-2</v>
      </c>
      <c r="DN94">
        <v>1.1920399999999999E-2</v>
      </c>
      <c r="DO94">
        <v>1.32929E-2</v>
      </c>
      <c r="DP94">
        <v>1.33083E-2</v>
      </c>
      <c r="DQ94">
        <v>1.43561E-2</v>
      </c>
      <c r="DR94">
        <v>1.2345399999999999E-2</v>
      </c>
      <c r="DS94">
        <v>1.36498E-2</v>
      </c>
      <c r="DT94">
        <v>1.45752E-2</v>
      </c>
      <c r="DU94">
        <v>1.35122E-2</v>
      </c>
      <c r="DV94">
        <v>1.39297E-2</v>
      </c>
      <c r="DW94">
        <v>1.3762699999999999E-2</v>
      </c>
      <c r="DX94">
        <v>1.4083099999999999E-2</v>
      </c>
      <c r="DY94">
        <v>1.25681E-2</v>
      </c>
      <c r="DZ94">
        <v>1.33264E-2</v>
      </c>
      <c r="EA94">
        <v>1.2785400000000001E-2</v>
      </c>
      <c r="EB94">
        <v>1.3514999999999999E-2</v>
      </c>
      <c r="EC94">
        <v>1.4287599999999999E-2</v>
      </c>
      <c r="ED94">
        <v>1.3292699999999999E-2</v>
      </c>
      <c r="EE94">
        <v>1.27546E-2</v>
      </c>
      <c r="EF94">
        <v>1.37178E-2</v>
      </c>
      <c r="EG94">
        <v>1.46835E-2</v>
      </c>
      <c r="EH94">
        <v>1.4101799999999999E-2</v>
      </c>
      <c r="EI94">
        <v>1.4504299999999999E-2</v>
      </c>
      <c r="EJ94">
        <v>1.3981199999999999E-2</v>
      </c>
      <c r="EK94">
        <v>1.41193E-2</v>
      </c>
      <c r="EL94">
        <v>1.46491E-2</v>
      </c>
      <c r="EM94">
        <v>1.43996E-2</v>
      </c>
      <c r="EN94">
        <v>1.36489E-2</v>
      </c>
      <c r="EO94">
        <v>1.36884E-2</v>
      </c>
      <c r="EP94">
        <v>1.37524E-2</v>
      </c>
      <c r="EQ94">
        <v>1.50834E-2</v>
      </c>
      <c r="ER94">
        <v>1.35704E-2</v>
      </c>
      <c r="ES94">
        <v>1.31529E-2</v>
      </c>
      <c r="ET94">
        <v>1.3348E-2</v>
      </c>
      <c r="EU94">
        <v>1.2025900000000001E-2</v>
      </c>
      <c r="EV94">
        <v>1.39972E-2</v>
      </c>
      <c r="EW94">
        <v>1.3659900000000001E-2</v>
      </c>
      <c r="EX94">
        <v>1.42057E-2</v>
      </c>
      <c r="EY94">
        <v>1.3937E-2</v>
      </c>
      <c r="EZ94">
        <v>1.30011E-2</v>
      </c>
      <c r="FA94">
        <v>1.3307899999999999E-2</v>
      </c>
      <c r="FB94">
        <v>1.2795900000000001E-2</v>
      </c>
      <c r="FC94">
        <v>1.119476E-2</v>
      </c>
      <c r="FD94">
        <v>1.20354E-2</v>
      </c>
      <c r="FE94">
        <v>1.33788E-2</v>
      </c>
      <c r="FF94">
        <v>1.2803200000000001E-2</v>
      </c>
      <c r="FG94">
        <v>1.2495600000000001E-2</v>
      </c>
      <c r="FH94">
        <v>1.3070099999999999E-2</v>
      </c>
      <c r="FI94">
        <v>1.29429E-2</v>
      </c>
      <c r="FJ94">
        <v>1.3343900000000001E-2</v>
      </c>
      <c r="FK94">
        <v>1.20903E-2</v>
      </c>
      <c r="FL94">
        <v>1.2234200000000001E-2</v>
      </c>
      <c r="FM94">
        <v>1.2363300000000001E-2</v>
      </c>
      <c r="FN94">
        <v>1.36664E-2</v>
      </c>
      <c r="FO94">
        <v>1.39089E-2</v>
      </c>
      <c r="FP94">
        <v>1.32242E-2</v>
      </c>
      <c r="FQ94">
        <v>1.35496E-2</v>
      </c>
      <c r="FR94">
        <v>1.17474E-2</v>
      </c>
      <c r="FS94">
        <v>1.28623E-2</v>
      </c>
      <c r="FT94">
        <v>1.25398E-2</v>
      </c>
      <c r="FU94">
        <v>1.25956E-2</v>
      </c>
      <c r="FV94">
        <v>1.30501E-2</v>
      </c>
      <c r="FW94">
        <v>1.4298099999999999E-2</v>
      </c>
      <c r="FX94">
        <v>1.4666800000000001E-2</v>
      </c>
      <c r="FY94">
        <v>1.25291E-2</v>
      </c>
      <c r="FZ94">
        <v>1.31734E-2</v>
      </c>
      <c r="GA94">
        <v>1.4581999999999999E-2</v>
      </c>
      <c r="GB94">
        <v>1.56022E-2</v>
      </c>
      <c r="GC94">
        <v>1.30677E-2</v>
      </c>
      <c r="GD94">
        <v>1.2672599999999999E-2</v>
      </c>
      <c r="GE94">
        <v>1.31459E-2</v>
      </c>
      <c r="GF94">
        <v>1.3583100000000001E-2</v>
      </c>
      <c r="GG94">
        <v>1.3511199999999999E-2</v>
      </c>
      <c r="GH94">
        <v>1.31275E-2</v>
      </c>
      <c r="GI94">
        <v>1.20149E-2</v>
      </c>
      <c r="GJ94">
        <v>1.35405E-2</v>
      </c>
      <c r="GK94">
        <v>1.4456E-2</v>
      </c>
      <c r="GL94">
        <v>1.44691E-2</v>
      </c>
      <c r="GM94">
        <v>1.3542200000000001E-2</v>
      </c>
      <c r="GN94">
        <v>1.32567E-2</v>
      </c>
      <c r="GO94">
        <v>1.27817E-2</v>
      </c>
      <c r="GP94">
        <v>1.3108699999999999E-2</v>
      </c>
      <c r="GQ94">
        <v>1.3403699999999999E-2</v>
      </c>
      <c r="GR94">
        <v>1.4490400000000001E-2</v>
      </c>
      <c r="GS94">
        <v>1.35665E-2</v>
      </c>
    </row>
    <row r="95" spans="1:201" x14ac:dyDescent="0.25">
      <c r="A95">
        <v>-3.2549999999999999</v>
      </c>
      <c r="B95">
        <v>9.8771099999999997E-3</v>
      </c>
      <c r="C95">
        <v>1.05436E-2</v>
      </c>
      <c r="D95">
        <v>9.8717600000000003E-3</v>
      </c>
      <c r="E95">
        <v>1.0795229999999999E-2</v>
      </c>
      <c r="F95">
        <v>1.034794E-2</v>
      </c>
      <c r="G95">
        <v>1.14685E-2</v>
      </c>
      <c r="H95">
        <v>9.7134300000000003E-3</v>
      </c>
      <c r="I95">
        <v>1.0207839999999999E-2</v>
      </c>
      <c r="J95">
        <v>9.5734700000000006E-3</v>
      </c>
      <c r="K95">
        <v>1.110336E-2</v>
      </c>
      <c r="L95">
        <v>1.026202E-2</v>
      </c>
      <c r="M95">
        <v>1.0036110000000001E-2</v>
      </c>
      <c r="N95">
        <v>8.5116900000000006E-3</v>
      </c>
      <c r="O95">
        <v>1.1679500000000001E-2</v>
      </c>
      <c r="P95">
        <v>1.109577E-2</v>
      </c>
      <c r="Q95">
        <v>1.081037E-2</v>
      </c>
      <c r="R95">
        <v>1.16261E-2</v>
      </c>
      <c r="S95">
        <v>1.018755E-2</v>
      </c>
      <c r="T95">
        <v>1.27131E-2</v>
      </c>
      <c r="U95">
        <v>1.21642E-2</v>
      </c>
      <c r="V95">
        <v>1.21113E-2</v>
      </c>
      <c r="W95">
        <v>1.1041280000000001E-2</v>
      </c>
      <c r="X95">
        <v>1.1792800000000001E-2</v>
      </c>
      <c r="Y95">
        <v>1.27508E-2</v>
      </c>
      <c r="Z95">
        <v>1.26468E-2</v>
      </c>
      <c r="AA95">
        <v>1.1912900000000001E-2</v>
      </c>
      <c r="AB95">
        <v>1.42413E-2</v>
      </c>
      <c r="AC95">
        <v>1.13664E-2</v>
      </c>
      <c r="AD95">
        <v>1.14249E-2</v>
      </c>
      <c r="AE95">
        <v>1.1965099999999999E-2</v>
      </c>
      <c r="AF95">
        <v>1.2160799999999999E-2</v>
      </c>
      <c r="AG95">
        <v>1.3211499999999999E-2</v>
      </c>
      <c r="AH95">
        <v>1.19851E-2</v>
      </c>
      <c r="AI95">
        <v>1.26389E-2</v>
      </c>
      <c r="AJ95">
        <v>1.3429E-2</v>
      </c>
      <c r="AK95">
        <v>1.2090699999999999E-2</v>
      </c>
      <c r="AL95">
        <v>1.38026E-2</v>
      </c>
      <c r="AM95">
        <v>1.106911E-2</v>
      </c>
      <c r="AN95">
        <v>1.4642499999999999E-2</v>
      </c>
      <c r="AO95">
        <v>1.2409E-2</v>
      </c>
      <c r="AP95">
        <v>1.2738599999999999E-2</v>
      </c>
      <c r="AQ95">
        <v>1.23079E-2</v>
      </c>
      <c r="AR95">
        <v>1.18233E-2</v>
      </c>
      <c r="AS95">
        <v>1.2544899999999999E-2</v>
      </c>
      <c r="AT95">
        <v>1.26629E-2</v>
      </c>
      <c r="AU95">
        <v>1.2918600000000001E-2</v>
      </c>
      <c r="AV95">
        <v>1.35043E-2</v>
      </c>
      <c r="AW95">
        <v>1.30819E-2</v>
      </c>
      <c r="AX95">
        <v>1.41116E-2</v>
      </c>
      <c r="AY95">
        <v>1.3291900000000001E-2</v>
      </c>
      <c r="AZ95">
        <v>1.3459E-2</v>
      </c>
      <c r="BA95">
        <v>1.33594E-2</v>
      </c>
      <c r="BB95">
        <v>1.23727E-2</v>
      </c>
      <c r="BC95">
        <v>1.3884000000000001E-2</v>
      </c>
      <c r="BD95">
        <v>1.44283E-2</v>
      </c>
      <c r="BE95">
        <v>1.4282100000000001E-2</v>
      </c>
      <c r="BF95">
        <v>1.4724299999999999E-2</v>
      </c>
      <c r="BG95">
        <v>1.37383E-2</v>
      </c>
      <c r="BH95">
        <v>1.4108300000000001E-2</v>
      </c>
      <c r="BI95">
        <v>1.26544E-2</v>
      </c>
      <c r="BJ95">
        <v>1.36396E-2</v>
      </c>
      <c r="BK95">
        <v>1.34722E-2</v>
      </c>
      <c r="BL95">
        <v>1.2415000000000001E-2</v>
      </c>
      <c r="BM95">
        <v>1.26701E-2</v>
      </c>
      <c r="BN95">
        <v>1.28174E-2</v>
      </c>
      <c r="BO95">
        <v>1.32514E-2</v>
      </c>
      <c r="BP95">
        <v>1.3207200000000001E-2</v>
      </c>
      <c r="BQ95">
        <v>1.37865E-2</v>
      </c>
      <c r="BR95">
        <v>1.37637E-2</v>
      </c>
      <c r="BS95">
        <v>1.4351300000000001E-2</v>
      </c>
      <c r="BT95">
        <v>1.45545E-2</v>
      </c>
      <c r="BU95">
        <v>1.42945E-2</v>
      </c>
      <c r="BV95">
        <v>1.39525E-2</v>
      </c>
      <c r="BW95">
        <v>1.4030000000000001E-2</v>
      </c>
      <c r="BX95">
        <v>1.31004E-2</v>
      </c>
      <c r="BY95">
        <v>1.4263700000000001E-2</v>
      </c>
      <c r="BZ95">
        <v>1.51045E-2</v>
      </c>
      <c r="CA95">
        <v>1.5124200000000001E-2</v>
      </c>
      <c r="CB95">
        <v>1.2975199999999999E-2</v>
      </c>
      <c r="CC95">
        <v>1.47945E-2</v>
      </c>
      <c r="CD95">
        <v>1.41508E-2</v>
      </c>
      <c r="CE95">
        <v>1.4714E-2</v>
      </c>
      <c r="CF95">
        <v>1.27692E-2</v>
      </c>
      <c r="CG95">
        <v>1.3388799999999999E-2</v>
      </c>
      <c r="CH95">
        <v>1.2162299999999999E-2</v>
      </c>
      <c r="CI95">
        <v>1.321E-2</v>
      </c>
      <c r="CJ95">
        <v>1.35008E-2</v>
      </c>
      <c r="CK95">
        <v>1.4475399999999999E-2</v>
      </c>
      <c r="CL95">
        <v>1.1328E-2</v>
      </c>
      <c r="CM95">
        <v>1.41628E-2</v>
      </c>
      <c r="CN95">
        <v>1.45884E-2</v>
      </c>
      <c r="CO95">
        <v>1.43613E-2</v>
      </c>
      <c r="CP95">
        <v>1.31583E-2</v>
      </c>
      <c r="CQ95">
        <v>1.37299E-2</v>
      </c>
      <c r="CR95">
        <v>1.52669E-2</v>
      </c>
      <c r="CS95">
        <v>1.6406199999999999E-2</v>
      </c>
      <c r="CT95">
        <v>1.3887500000000001E-2</v>
      </c>
      <c r="CU95">
        <v>1.6287699999999999E-2</v>
      </c>
      <c r="CV95">
        <v>1.53264E-2</v>
      </c>
      <c r="CW95">
        <v>1.4006899999999999E-2</v>
      </c>
      <c r="CX95">
        <v>1.49471E-2</v>
      </c>
      <c r="CY95">
        <v>1.3257100000000001E-2</v>
      </c>
      <c r="CZ95">
        <v>1.54281E-2</v>
      </c>
      <c r="DA95">
        <v>1.3322000000000001E-2</v>
      </c>
      <c r="DB95">
        <v>1.3161000000000001E-2</v>
      </c>
      <c r="DC95">
        <v>1.4244400000000001E-2</v>
      </c>
      <c r="DD95">
        <v>1.4338699999999999E-2</v>
      </c>
      <c r="DE95">
        <v>1.45367E-2</v>
      </c>
      <c r="DF95">
        <v>1.38773E-2</v>
      </c>
      <c r="DG95">
        <v>1.4071999999999999E-2</v>
      </c>
      <c r="DH95">
        <v>1.4030600000000001E-2</v>
      </c>
      <c r="DI95">
        <v>1.3254800000000001E-2</v>
      </c>
      <c r="DJ95">
        <v>1.36121E-2</v>
      </c>
      <c r="DK95">
        <v>1.27861E-2</v>
      </c>
      <c r="DL95">
        <v>1.1518499999999999E-2</v>
      </c>
      <c r="DM95">
        <v>1.2380199999999999E-2</v>
      </c>
      <c r="DN95">
        <v>1.2403600000000001E-2</v>
      </c>
      <c r="DO95">
        <v>1.40591E-2</v>
      </c>
      <c r="DP95">
        <v>1.39627E-2</v>
      </c>
      <c r="DQ95">
        <v>1.51101E-2</v>
      </c>
      <c r="DR95">
        <v>1.28307E-2</v>
      </c>
      <c r="DS95">
        <v>1.3715E-2</v>
      </c>
      <c r="DT95">
        <v>1.52944E-2</v>
      </c>
      <c r="DU95">
        <v>1.43873E-2</v>
      </c>
      <c r="DV95">
        <v>1.46482E-2</v>
      </c>
      <c r="DW95">
        <v>1.43267E-2</v>
      </c>
      <c r="DX95">
        <v>1.5002400000000001E-2</v>
      </c>
      <c r="DY95">
        <v>1.2773700000000001E-2</v>
      </c>
      <c r="DZ95">
        <v>1.36486E-2</v>
      </c>
      <c r="EA95">
        <v>1.3747799999999999E-2</v>
      </c>
      <c r="EB95">
        <v>1.4080199999999999E-2</v>
      </c>
      <c r="EC95">
        <v>1.5281299999999999E-2</v>
      </c>
      <c r="ED95">
        <v>1.3010300000000001E-2</v>
      </c>
      <c r="EE95">
        <v>1.29281E-2</v>
      </c>
      <c r="EF95">
        <v>1.3988499999999999E-2</v>
      </c>
      <c r="EG95">
        <v>1.5234299999999999E-2</v>
      </c>
      <c r="EH95">
        <v>1.4745899999999999E-2</v>
      </c>
      <c r="EI95">
        <v>1.5350600000000001E-2</v>
      </c>
      <c r="EJ95">
        <v>1.56635E-2</v>
      </c>
      <c r="EK95">
        <v>1.50157E-2</v>
      </c>
      <c r="EL95">
        <v>1.49976E-2</v>
      </c>
      <c r="EM95">
        <v>1.53172E-2</v>
      </c>
      <c r="EN95">
        <v>1.45705E-2</v>
      </c>
      <c r="EO95">
        <v>1.40749E-2</v>
      </c>
      <c r="EP95">
        <v>1.4064E-2</v>
      </c>
      <c r="EQ95">
        <v>1.5830400000000001E-2</v>
      </c>
      <c r="ER95">
        <v>1.4404800000000001E-2</v>
      </c>
      <c r="ES95">
        <v>1.39872E-2</v>
      </c>
      <c r="ET95">
        <v>1.36524E-2</v>
      </c>
      <c r="EU95">
        <v>1.2656300000000001E-2</v>
      </c>
      <c r="EV95">
        <v>1.5137599999999999E-2</v>
      </c>
      <c r="EW95">
        <v>1.4043399999999999E-2</v>
      </c>
      <c r="EX95">
        <v>1.4442200000000001E-2</v>
      </c>
      <c r="EY95">
        <v>1.4386700000000001E-2</v>
      </c>
      <c r="EZ95">
        <v>1.36077E-2</v>
      </c>
      <c r="FA95">
        <v>1.36534E-2</v>
      </c>
      <c r="FB95">
        <v>1.2141300000000001E-2</v>
      </c>
      <c r="FC95">
        <v>1.21376E-2</v>
      </c>
      <c r="FD95">
        <v>1.2708499999999999E-2</v>
      </c>
      <c r="FE95">
        <v>1.37362E-2</v>
      </c>
      <c r="FF95">
        <v>1.35824E-2</v>
      </c>
      <c r="FG95">
        <v>1.32365E-2</v>
      </c>
      <c r="FH95">
        <v>1.36805E-2</v>
      </c>
      <c r="FI95">
        <v>1.33223E-2</v>
      </c>
      <c r="FJ95">
        <v>1.38104E-2</v>
      </c>
      <c r="FK95">
        <v>1.27212E-2</v>
      </c>
      <c r="FL95">
        <v>1.24758E-2</v>
      </c>
      <c r="FM95">
        <v>1.2936E-2</v>
      </c>
      <c r="FN95">
        <v>1.4692500000000001E-2</v>
      </c>
      <c r="FO95">
        <v>1.5228500000000001E-2</v>
      </c>
      <c r="FP95">
        <v>1.3480900000000001E-2</v>
      </c>
      <c r="FQ95">
        <v>1.3904100000000001E-2</v>
      </c>
      <c r="FR95">
        <v>1.25857E-2</v>
      </c>
      <c r="FS95">
        <v>1.3267299999999999E-2</v>
      </c>
      <c r="FT95">
        <v>1.2919E-2</v>
      </c>
      <c r="FU95">
        <v>1.2966800000000001E-2</v>
      </c>
      <c r="FV95">
        <v>1.32446E-2</v>
      </c>
      <c r="FW95">
        <v>1.4614E-2</v>
      </c>
      <c r="FX95">
        <v>1.51214E-2</v>
      </c>
      <c r="FY95">
        <v>1.28839E-2</v>
      </c>
      <c r="FZ95">
        <v>1.36437E-2</v>
      </c>
      <c r="GA95">
        <v>1.5184700000000001E-2</v>
      </c>
      <c r="GB95">
        <v>1.5371299999999999E-2</v>
      </c>
      <c r="GC95">
        <v>1.38923E-2</v>
      </c>
      <c r="GD95">
        <v>1.40085E-2</v>
      </c>
      <c r="GE95">
        <v>1.4168099999999999E-2</v>
      </c>
      <c r="GF95">
        <v>1.43915E-2</v>
      </c>
      <c r="GG95">
        <v>1.4193000000000001E-2</v>
      </c>
      <c r="GH95">
        <v>1.33209E-2</v>
      </c>
      <c r="GI95">
        <v>1.22983E-2</v>
      </c>
      <c r="GJ95">
        <v>1.40693E-2</v>
      </c>
      <c r="GK95">
        <v>1.4745299999999999E-2</v>
      </c>
      <c r="GL95">
        <v>1.53215E-2</v>
      </c>
      <c r="GM95">
        <v>1.4022099999999999E-2</v>
      </c>
      <c r="GN95">
        <v>1.3893000000000001E-2</v>
      </c>
      <c r="GO95">
        <v>1.36401E-2</v>
      </c>
      <c r="GP95">
        <v>1.36413E-2</v>
      </c>
      <c r="GQ95">
        <v>1.40071E-2</v>
      </c>
      <c r="GR95">
        <v>1.5396399999999999E-2</v>
      </c>
      <c r="GS95">
        <v>1.38917E-2</v>
      </c>
    </row>
    <row r="96" spans="1:201" x14ac:dyDescent="0.25">
      <c r="A96">
        <v>-3.29</v>
      </c>
      <c r="B96">
        <v>1.002076E-2</v>
      </c>
      <c r="C96">
        <v>1.0802519999999999E-2</v>
      </c>
      <c r="D96">
        <v>1.0251100000000001E-2</v>
      </c>
      <c r="E96">
        <v>1.1659900000000001E-2</v>
      </c>
      <c r="F96">
        <v>1.16547E-2</v>
      </c>
      <c r="G96">
        <v>1.1745500000000001E-2</v>
      </c>
      <c r="H96">
        <v>9.9019599999999996E-3</v>
      </c>
      <c r="I96">
        <v>1.0387189999999999E-2</v>
      </c>
      <c r="J96">
        <v>9.5276300000000005E-3</v>
      </c>
      <c r="K96">
        <v>1.1587999999999999E-2</v>
      </c>
      <c r="L96">
        <v>1.047535E-2</v>
      </c>
      <c r="M96">
        <v>1.01721E-2</v>
      </c>
      <c r="N96">
        <v>8.9197100000000008E-3</v>
      </c>
      <c r="O96">
        <v>1.17891E-2</v>
      </c>
      <c r="P96">
        <v>1.1261800000000001E-2</v>
      </c>
      <c r="Q96">
        <v>1.1020800000000001E-2</v>
      </c>
      <c r="R96">
        <v>1.1491400000000001E-2</v>
      </c>
      <c r="S96">
        <v>1.046649E-2</v>
      </c>
      <c r="T96">
        <v>1.29762E-2</v>
      </c>
      <c r="U96">
        <v>1.27425E-2</v>
      </c>
      <c r="V96">
        <v>1.31141E-2</v>
      </c>
      <c r="W96">
        <v>1.19311E-2</v>
      </c>
      <c r="X96">
        <v>1.1891000000000001E-2</v>
      </c>
      <c r="Y96">
        <v>1.30601E-2</v>
      </c>
      <c r="Z96">
        <v>1.28273E-2</v>
      </c>
      <c r="AA96">
        <v>1.226E-2</v>
      </c>
      <c r="AB96">
        <v>1.41333E-2</v>
      </c>
      <c r="AC96">
        <v>1.18478E-2</v>
      </c>
      <c r="AD96">
        <v>1.17188E-2</v>
      </c>
      <c r="AE96">
        <v>1.21058E-2</v>
      </c>
      <c r="AF96">
        <v>1.26105E-2</v>
      </c>
      <c r="AG96">
        <v>1.42173E-2</v>
      </c>
      <c r="AH96">
        <v>1.3360500000000001E-2</v>
      </c>
      <c r="AI96">
        <v>1.28282E-2</v>
      </c>
      <c r="AJ96">
        <v>1.3559699999999999E-2</v>
      </c>
      <c r="AK96">
        <v>1.25209E-2</v>
      </c>
      <c r="AL96">
        <v>1.40895E-2</v>
      </c>
      <c r="AM96">
        <v>1.23059E-2</v>
      </c>
      <c r="AN96">
        <v>1.5292699999999999E-2</v>
      </c>
      <c r="AO96">
        <v>1.3176500000000001E-2</v>
      </c>
      <c r="AP96">
        <v>1.3229599999999999E-2</v>
      </c>
      <c r="AQ96">
        <v>1.27592E-2</v>
      </c>
      <c r="AR96">
        <v>1.2330499999999999E-2</v>
      </c>
      <c r="AS96">
        <v>1.3690000000000001E-2</v>
      </c>
      <c r="AT96">
        <v>1.3321700000000001E-2</v>
      </c>
      <c r="AU96">
        <v>1.3561200000000001E-2</v>
      </c>
      <c r="AV96">
        <v>1.3775300000000001E-2</v>
      </c>
      <c r="AW96">
        <v>1.3680100000000001E-2</v>
      </c>
      <c r="AX96">
        <v>1.5004699999999999E-2</v>
      </c>
      <c r="AY96">
        <v>1.3979699999999999E-2</v>
      </c>
      <c r="AZ96">
        <v>1.37082E-2</v>
      </c>
      <c r="BA96">
        <v>1.3974800000000001E-2</v>
      </c>
      <c r="BB96">
        <v>1.2960899999999999E-2</v>
      </c>
      <c r="BC96">
        <v>1.4618000000000001E-2</v>
      </c>
      <c r="BD96">
        <v>1.5930199999999999E-2</v>
      </c>
      <c r="BE96">
        <v>1.5087400000000001E-2</v>
      </c>
      <c r="BF96">
        <v>1.5414499999999999E-2</v>
      </c>
      <c r="BG96">
        <v>1.4996499999999999E-2</v>
      </c>
      <c r="BH96">
        <v>1.4509299999999999E-2</v>
      </c>
      <c r="BI96">
        <v>1.30075E-2</v>
      </c>
      <c r="BJ96">
        <v>1.4068000000000001E-2</v>
      </c>
      <c r="BK96">
        <v>1.44575E-2</v>
      </c>
      <c r="BL96">
        <v>1.3457E-2</v>
      </c>
      <c r="BM96">
        <v>1.2645E-2</v>
      </c>
      <c r="BN96">
        <v>1.32643E-2</v>
      </c>
      <c r="BO96">
        <v>1.3823200000000001E-2</v>
      </c>
      <c r="BP96">
        <v>1.39601E-2</v>
      </c>
      <c r="BQ96">
        <v>1.4518400000000001E-2</v>
      </c>
      <c r="BR96">
        <v>1.4157299999999999E-2</v>
      </c>
      <c r="BS96">
        <v>1.4295199999999999E-2</v>
      </c>
      <c r="BT96">
        <v>1.57704E-2</v>
      </c>
      <c r="BU96">
        <v>1.4815999999999999E-2</v>
      </c>
      <c r="BV96">
        <v>1.4789800000000001E-2</v>
      </c>
      <c r="BW96">
        <v>1.4097699999999999E-2</v>
      </c>
      <c r="BX96">
        <v>1.29313E-2</v>
      </c>
      <c r="BY96">
        <v>1.489E-2</v>
      </c>
      <c r="BZ96">
        <v>1.52967E-2</v>
      </c>
      <c r="CA96">
        <v>1.5757500000000001E-2</v>
      </c>
      <c r="CB96">
        <v>1.34463E-2</v>
      </c>
      <c r="CC96">
        <v>1.52225E-2</v>
      </c>
      <c r="CD96">
        <v>1.45252E-2</v>
      </c>
      <c r="CE96">
        <v>1.4874999999999999E-2</v>
      </c>
      <c r="CF96">
        <v>1.3277000000000001E-2</v>
      </c>
      <c r="CG96">
        <v>1.39139E-2</v>
      </c>
      <c r="CH96">
        <v>1.2285799999999999E-2</v>
      </c>
      <c r="CI96">
        <v>1.3586300000000001E-2</v>
      </c>
      <c r="CJ96">
        <v>1.38479E-2</v>
      </c>
      <c r="CK96">
        <v>1.49271E-2</v>
      </c>
      <c r="CL96">
        <v>1.18432E-2</v>
      </c>
      <c r="CM96">
        <v>1.4100100000000001E-2</v>
      </c>
      <c r="CN96">
        <v>1.51086E-2</v>
      </c>
      <c r="CO96">
        <v>1.46137E-2</v>
      </c>
      <c r="CP96">
        <v>1.4035799999999999E-2</v>
      </c>
      <c r="CQ96">
        <v>1.43795E-2</v>
      </c>
      <c r="CR96">
        <v>1.6106499999999999E-2</v>
      </c>
      <c r="CS96">
        <v>1.6537099999999999E-2</v>
      </c>
      <c r="CT96">
        <v>1.4345999999999999E-2</v>
      </c>
      <c r="CU96">
        <v>1.64767E-2</v>
      </c>
      <c r="CV96">
        <v>1.58447E-2</v>
      </c>
      <c r="CW96">
        <v>1.39638E-2</v>
      </c>
      <c r="CX96">
        <v>1.59492E-2</v>
      </c>
      <c r="CY96">
        <v>1.3552099999999999E-2</v>
      </c>
      <c r="CZ96">
        <v>1.6159E-2</v>
      </c>
      <c r="DA96">
        <v>1.35903E-2</v>
      </c>
      <c r="DB96">
        <v>1.41989E-2</v>
      </c>
      <c r="DC96">
        <v>1.4794099999999999E-2</v>
      </c>
      <c r="DD96">
        <v>1.5106100000000001E-2</v>
      </c>
      <c r="DE96">
        <v>1.53043E-2</v>
      </c>
      <c r="DF96">
        <v>1.44551E-2</v>
      </c>
      <c r="DG96">
        <v>1.44432E-2</v>
      </c>
      <c r="DH96">
        <v>1.4613900000000001E-2</v>
      </c>
      <c r="DI96">
        <v>1.4474300000000001E-2</v>
      </c>
      <c r="DJ96">
        <v>1.37238E-2</v>
      </c>
      <c r="DK96">
        <v>1.2999699999999999E-2</v>
      </c>
      <c r="DL96">
        <v>1.18975E-2</v>
      </c>
      <c r="DM96">
        <v>1.3021100000000001E-2</v>
      </c>
      <c r="DN96">
        <v>1.2928200000000001E-2</v>
      </c>
      <c r="DO96">
        <v>1.45743E-2</v>
      </c>
      <c r="DP96">
        <v>1.47583E-2</v>
      </c>
      <c r="DQ96">
        <v>1.5790200000000001E-2</v>
      </c>
      <c r="DR96">
        <v>1.35409E-2</v>
      </c>
      <c r="DS96">
        <v>1.40807E-2</v>
      </c>
      <c r="DT96">
        <v>1.6098399999999999E-2</v>
      </c>
      <c r="DU96">
        <v>1.4860699999999999E-2</v>
      </c>
      <c r="DV96">
        <v>1.5266099999999999E-2</v>
      </c>
      <c r="DW96">
        <v>1.4715600000000001E-2</v>
      </c>
      <c r="DX96">
        <v>1.5693599999999999E-2</v>
      </c>
      <c r="DY96">
        <v>1.32249E-2</v>
      </c>
      <c r="DZ96">
        <v>1.44978E-2</v>
      </c>
      <c r="EA96">
        <v>1.4327400000000001E-2</v>
      </c>
      <c r="EB96">
        <v>1.4422000000000001E-2</v>
      </c>
      <c r="EC96">
        <v>1.5817299999999999E-2</v>
      </c>
      <c r="ED96">
        <v>1.34276E-2</v>
      </c>
      <c r="EE96">
        <v>1.32713E-2</v>
      </c>
      <c r="EF96">
        <v>1.4736600000000001E-2</v>
      </c>
      <c r="EG96">
        <v>1.6160500000000001E-2</v>
      </c>
      <c r="EH96">
        <v>1.5965699999999999E-2</v>
      </c>
      <c r="EI96">
        <v>1.5748000000000002E-2</v>
      </c>
      <c r="EJ96">
        <v>1.6626499999999999E-2</v>
      </c>
      <c r="EK96">
        <v>1.5755499999999999E-2</v>
      </c>
      <c r="EL96">
        <v>1.57331E-2</v>
      </c>
      <c r="EM96">
        <v>1.62425E-2</v>
      </c>
      <c r="EN96">
        <v>1.4966999999999999E-2</v>
      </c>
      <c r="EO96">
        <v>1.45419E-2</v>
      </c>
      <c r="EP96">
        <v>1.4489E-2</v>
      </c>
      <c r="EQ96">
        <v>1.635E-2</v>
      </c>
      <c r="ER96">
        <v>1.50075E-2</v>
      </c>
      <c r="ES96">
        <v>1.46423E-2</v>
      </c>
      <c r="ET96">
        <v>1.4723999999999999E-2</v>
      </c>
      <c r="EU96">
        <v>1.29757E-2</v>
      </c>
      <c r="EV96">
        <v>1.6108999999999998E-2</v>
      </c>
      <c r="EW96">
        <v>1.4557199999999999E-2</v>
      </c>
      <c r="EX96">
        <v>1.47771E-2</v>
      </c>
      <c r="EY96">
        <v>1.52836E-2</v>
      </c>
      <c r="EZ96">
        <v>1.38823E-2</v>
      </c>
      <c r="FA96">
        <v>1.3643499999999999E-2</v>
      </c>
      <c r="FB96">
        <v>1.2694799999999999E-2</v>
      </c>
      <c r="FC96">
        <v>1.2746E-2</v>
      </c>
      <c r="FD96">
        <v>1.3547099999999999E-2</v>
      </c>
      <c r="FE96">
        <v>1.40067E-2</v>
      </c>
      <c r="FF96">
        <v>1.42284E-2</v>
      </c>
      <c r="FG96">
        <v>1.40097E-2</v>
      </c>
      <c r="FH96">
        <v>1.4079899999999999E-2</v>
      </c>
      <c r="FI96">
        <v>1.43949E-2</v>
      </c>
      <c r="FJ96">
        <v>1.4825400000000001E-2</v>
      </c>
      <c r="FK96">
        <v>1.3022499999999999E-2</v>
      </c>
      <c r="FL96">
        <v>1.2775699999999999E-2</v>
      </c>
      <c r="FM96">
        <v>1.33247E-2</v>
      </c>
      <c r="FN96">
        <v>1.5251900000000001E-2</v>
      </c>
      <c r="FO96">
        <v>1.59089E-2</v>
      </c>
      <c r="FP96">
        <v>1.38657E-2</v>
      </c>
      <c r="FQ96">
        <v>1.46794E-2</v>
      </c>
      <c r="FR96">
        <v>1.33101E-2</v>
      </c>
      <c r="FS96">
        <v>1.37644E-2</v>
      </c>
      <c r="FT96">
        <v>1.37813E-2</v>
      </c>
      <c r="FU96">
        <v>1.40284E-2</v>
      </c>
      <c r="FV96">
        <v>1.3736E-2</v>
      </c>
      <c r="FW96">
        <v>1.4692E-2</v>
      </c>
      <c r="FX96">
        <v>1.54892E-2</v>
      </c>
      <c r="FY96">
        <v>1.3066100000000001E-2</v>
      </c>
      <c r="FZ96">
        <v>1.45284E-2</v>
      </c>
      <c r="GA96">
        <v>1.57027E-2</v>
      </c>
      <c r="GB96">
        <v>1.52473E-2</v>
      </c>
      <c r="GC96">
        <v>1.4468099999999999E-2</v>
      </c>
      <c r="GD96">
        <v>1.48831E-2</v>
      </c>
      <c r="GE96">
        <v>1.44285E-2</v>
      </c>
      <c r="GF96">
        <v>1.48545E-2</v>
      </c>
      <c r="GG96">
        <v>1.4736000000000001E-2</v>
      </c>
      <c r="GH96">
        <v>1.37368E-2</v>
      </c>
      <c r="GI96">
        <v>1.2625900000000001E-2</v>
      </c>
      <c r="GJ96">
        <v>1.4484800000000001E-2</v>
      </c>
      <c r="GK96">
        <v>1.51179E-2</v>
      </c>
      <c r="GL96">
        <v>1.6511899999999999E-2</v>
      </c>
      <c r="GM96">
        <v>1.4360299999999999E-2</v>
      </c>
      <c r="GN96">
        <v>1.4176100000000001E-2</v>
      </c>
      <c r="GO96">
        <v>1.41946E-2</v>
      </c>
      <c r="GP96">
        <v>1.41986E-2</v>
      </c>
      <c r="GQ96">
        <v>1.4425800000000001E-2</v>
      </c>
      <c r="GR96">
        <v>1.57512E-2</v>
      </c>
      <c r="GS96">
        <v>1.4527399999999999E-2</v>
      </c>
    </row>
    <row r="97" spans="1:201" x14ac:dyDescent="0.25">
      <c r="A97">
        <v>-3.3250000000000002</v>
      </c>
      <c r="B97">
        <v>1.035413E-2</v>
      </c>
      <c r="C97">
        <v>1.099695E-2</v>
      </c>
      <c r="D97">
        <v>1.0439530000000001E-2</v>
      </c>
      <c r="E97">
        <v>1.1181699999999999E-2</v>
      </c>
      <c r="F97">
        <v>1.17809E-2</v>
      </c>
      <c r="G97">
        <v>1.2086700000000001E-2</v>
      </c>
      <c r="H97">
        <v>1.0167549999999999E-2</v>
      </c>
      <c r="I97">
        <v>1.1149350000000001E-2</v>
      </c>
      <c r="J97">
        <v>9.7172700000000001E-3</v>
      </c>
      <c r="K97">
        <v>1.1996400000000001E-2</v>
      </c>
      <c r="L97">
        <v>1.102205E-2</v>
      </c>
      <c r="M97">
        <v>1.077272E-2</v>
      </c>
      <c r="N97">
        <v>9.21662E-3</v>
      </c>
      <c r="O97">
        <v>1.17421E-2</v>
      </c>
      <c r="P97">
        <v>1.13282E-2</v>
      </c>
      <c r="Q97">
        <v>1.11886E-2</v>
      </c>
      <c r="R97">
        <v>1.1786899999999999E-2</v>
      </c>
      <c r="S97">
        <v>1.0582970000000001E-2</v>
      </c>
      <c r="T97">
        <v>1.3155699999999999E-2</v>
      </c>
      <c r="U97">
        <v>1.3611E-2</v>
      </c>
      <c r="V97">
        <v>1.34036E-2</v>
      </c>
      <c r="W97">
        <v>1.2264199999999999E-2</v>
      </c>
      <c r="X97">
        <v>1.1935400000000001E-2</v>
      </c>
      <c r="Y97">
        <v>1.3578099999999999E-2</v>
      </c>
      <c r="Z97">
        <v>1.3049099999999999E-2</v>
      </c>
      <c r="AA97">
        <v>1.2674E-2</v>
      </c>
      <c r="AB97">
        <v>1.45422E-2</v>
      </c>
      <c r="AC97">
        <v>1.2236800000000001E-2</v>
      </c>
      <c r="AD97">
        <v>1.2680500000000001E-2</v>
      </c>
      <c r="AE97">
        <v>1.29517E-2</v>
      </c>
      <c r="AF97">
        <v>1.33543E-2</v>
      </c>
      <c r="AG97">
        <v>1.50519E-2</v>
      </c>
      <c r="AH97">
        <v>1.4286699999999999E-2</v>
      </c>
      <c r="AI97">
        <v>1.3184700000000001E-2</v>
      </c>
      <c r="AJ97">
        <v>1.38624E-2</v>
      </c>
      <c r="AK97">
        <v>1.3049399999999999E-2</v>
      </c>
      <c r="AL97">
        <v>1.44925E-2</v>
      </c>
      <c r="AM97">
        <v>1.31278E-2</v>
      </c>
      <c r="AN97">
        <v>1.64884E-2</v>
      </c>
      <c r="AO97">
        <v>1.45845E-2</v>
      </c>
      <c r="AP97">
        <v>1.4652999999999999E-2</v>
      </c>
      <c r="AQ97">
        <v>1.3302899999999999E-2</v>
      </c>
      <c r="AR97">
        <v>1.2906000000000001E-2</v>
      </c>
      <c r="AS97">
        <v>1.43424E-2</v>
      </c>
      <c r="AT97">
        <v>1.3379E-2</v>
      </c>
      <c r="AU97">
        <v>1.41615E-2</v>
      </c>
      <c r="AV97">
        <v>1.4320899999999999E-2</v>
      </c>
      <c r="AW97">
        <v>1.41759E-2</v>
      </c>
      <c r="AX97">
        <v>1.63015E-2</v>
      </c>
      <c r="AY97">
        <v>1.4180399999999999E-2</v>
      </c>
      <c r="AZ97">
        <v>1.42667E-2</v>
      </c>
      <c r="BA97">
        <v>1.4193600000000001E-2</v>
      </c>
      <c r="BB97">
        <v>1.3273200000000001E-2</v>
      </c>
      <c r="BC97">
        <v>1.4966800000000001E-2</v>
      </c>
      <c r="BD97">
        <v>1.6144100000000002E-2</v>
      </c>
      <c r="BE97">
        <v>1.55315E-2</v>
      </c>
      <c r="BF97">
        <v>1.5965500000000001E-2</v>
      </c>
      <c r="BG97">
        <v>1.5672499999999999E-2</v>
      </c>
      <c r="BH97">
        <v>1.4967899999999999E-2</v>
      </c>
      <c r="BI97">
        <v>1.3753700000000001E-2</v>
      </c>
      <c r="BJ97">
        <v>1.52268E-2</v>
      </c>
      <c r="BK97">
        <v>1.52306E-2</v>
      </c>
      <c r="BL97">
        <v>1.43395E-2</v>
      </c>
      <c r="BM97">
        <v>1.29283E-2</v>
      </c>
      <c r="BN97">
        <v>1.38497E-2</v>
      </c>
      <c r="BO97">
        <v>1.4600500000000001E-2</v>
      </c>
      <c r="BP97">
        <v>1.48442E-2</v>
      </c>
      <c r="BQ97">
        <v>1.52201E-2</v>
      </c>
      <c r="BR97">
        <v>1.5144400000000001E-2</v>
      </c>
      <c r="BS97">
        <v>1.4623300000000001E-2</v>
      </c>
      <c r="BT97">
        <v>1.6092800000000001E-2</v>
      </c>
      <c r="BU97">
        <v>1.5158400000000001E-2</v>
      </c>
      <c r="BV97">
        <v>1.53624E-2</v>
      </c>
      <c r="BW97">
        <v>1.47846E-2</v>
      </c>
      <c r="BX97">
        <v>1.32491E-2</v>
      </c>
      <c r="BY97">
        <v>1.51883E-2</v>
      </c>
      <c r="BZ97">
        <v>1.5894499999999999E-2</v>
      </c>
      <c r="CA97">
        <v>1.6289700000000001E-2</v>
      </c>
      <c r="CB97">
        <v>1.41142E-2</v>
      </c>
      <c r="CC97">
        <v>1.54123E-2</v>
      </c>
      <c r="CD97">
        <v>1.50913E-2</v>
      </c>
      <c r="CE97">
        <v>1.53598E-2</v>
      </c>
      <c r="CF97">
        <v>1.35297E-2</v>
      </c>
      <c r="CG97">
        <v>1.47207E-2</v>
      </c>
      <c r="CH97">
        <v>1.27235E-2</v>
      </c>
      <c r="CI97">
        <v>1.3995E-2</v>
      </c>
      <c r="CJ97">
        <v>1.4106E-2</v>
      </c>
      <c r="CK97">
        <v>1.53419E-2</v>
      </c>
      <c r="CL97">
        <v>1.33446E-2</v>
      </c>
      <c r="CM97">
        <v>1.44958E-2</v>
      </c>
      <c r="CN97">
        <v>1.5555100000000001E-2</v>
      </c>
      <c r="CO97">
        <v>1.46392E-2</v>
      </c>
      <c r="CP97">
        <v>1.4283799999999999E-2</v>
      </c>
      <c r="CQ97">
        <v>1.54209E-2</v>
      </c>
      <c r="CR97">
        <v>1.6868999999999999E-2</v>
      </c>
      <c r="CS97">
        <v>1.6534900000000002E-2</v>
      </c>
      <c r="CT97">
        <v>1.47285E-2</v>
      </c>
      <c r="CU97">
        <v>1.7430600000000001E-2</v>
      </c>
      <c r="CV97">
        <v>1.6607E-2</v>
      </c>
      <c r="CW97">
        <v>1.48133E-2</v>
      </c>
      <c r="CX97">
        <v>1.6205399999999998E-2</v>
      </c>
      <c r="CY97">
        <v>1.39752E-2</v>
      </c>
      <c r="CZ97">
        <v>1.6576299999999999E-2</v>
      </c>
      <c r="DA97">
        <v>1.4256599999999999E-2</v>
      </c>
      <c r="DB97">
        <v>1.52768E-2</v>
      </c>
      <c r="DC97">
        <v>1.61443E-2</v>
      </c>
      <c r="DD97">
        <v>1.5577300000000001E-2</v>
      </c>
      <c r="DE97">
        <v>1.5694E-2</v>
      </c>
      <c r="DF97">
        <v>1.47723E-2</v>
      </c>
      <c r="DG97">
        <v>1.49321E-2</v>
      </c>
      <c r="DH97">
        <v>1.5296300000000001E-2</v>
      </c>
      <c r="DI97">
        <v>1.52344E-2</v>
      </c>
      <c r="DJ97">
        <v>1.39492E-2</v>
      </c>
      <c r="DK97">
        <v>1.32605E-2</v>
      </c>
      <c r="DL97">
        <v>1.2612699999999999E-2</v>
      </c>
      <c r="DM97">
        <v>1.34442E-2</v>
      </c>
      <c r="DN97">
        <v>1.3352299999999999E-2</v>
      </c>
      <c r="DO97">
        <v>1.42776E-2</v>
      </c>
      <c r="DP97">
        <v>1.4886E-2</v>
      </c>
      <c r="DQ97">
        <v>1.6279600000000002E-2</v>
      </c>
      <c r="DR97">
        <v>1.4144800000000001E-2</v>
      </c>
      <c r="DS97">
        <v>1.4704099999999999E-2</v>
      </c>
      <c r="DT97">
        <v>1.66369E-2</v>
      </c>
      <c r="DU97">
        <v>1.5100799999999999E-2</v>
      </c>
      <c r="DV97">
        <v>1.5595400000000001E-2</v>
      </c>
      <c r="DW97">
        <v>1.52686E-2</v>
      </c>
      <c r="DX97">
        <v>1.7065400000000001E-2</v>
      </c>
      <c r="DY97">
        <v>1.39562E-2</v>
      </c>
      <c r="DZ97">
        <v>1.5340400000000001E-2</v>
      </c>
      <c r="EA97">
        <v>1.47876E-2</v>
      </c>
      <c r="EB97">
        <v>1.4626999999999999E-2</v>
      </c>
      <c r="EC97">
        <v>1.62226E-2</v>
      </c>
      <c r="ED97">
        <v>1.4714E-2</v>
      </c>
      <c r="EE97">
        <v>1.3913E-2</v>
      </c>
      <c r="EF97">
        <v>1.55651E-2</v>
      </c>
      <c r="EG97">
        <v>1.6736000000000001E-2</v>
      </c>
      <c r="EH97">
        <v>1.6534299999999998E-2</v>
      </c>
      <c r="EI97">
        <v>1.6457200000000002E-2</v>
      </c>
      <c r="EJ97">
        <v>1.7314599999999999E-2</v>
      </c>
      <c r="EK97">
        <v>1.6254600000000001E-2</v>
      </c>
      <c r="EL97">
        <v>1.6209100000000001E-2</v>
      </c>
      <c r="EM97">
        <v>1.7101700000000001E-2</v>
      </c>
      <c r="EN97">
        <v>1.5181099999999999E-2</v>
      </c>
      <c r="EO97">
        <v>1.49806E-2</v>
      </c>
      <c r="EP97">
        <v>1.47271E-2</v>
      </c>
      <c r="EQ97">
        <v>1.72088E-2</v>
      </c>
      <c r="ER97">
        <v>1.5853200000000001E-2</v>
      </c>
      <c r="ES97">
        <v>1.52304E-2</v>
      </c>
      <c r="ET97">
        <v>1.55868E-2</v>
      </c>
      <c r="EU97">
        <v>1.39775E-2</v>
      </c>
      <c r="EV97">
        <v>1.7362200000000001E-2</v>
      </c>
      <c r="EW97">
        <v>1.5089099999999999E-2</v>
      </c>
      <c r="EX97">
        <v>1.5429500000000001E-2</v>
      </c>
      <c r="EY97">
        <v>1.52795E-2</v>
      </c>
      <c r="EZ97">
        <v>1.43891E-2</v>
      </c>
      <c r="FA97">
        <v>1.40914E-2</v>
      </c>
      <c r="FB97">
        <v>1.32318E-2</v>
      </c>
      <c r="FC97">
        <v>1.31722E-2</v>
      </c>
      <c r="FD97">
        <v>1.38399E-2</v>
      </c>
      <c r="FE97">
        <v>1.4173E-2</v>
      </c>
      <c r="FF97">
        <v>1.51778E-2</v>
      </c>
      <c r="FG97">
        <v>1.44361E-2</v>
      </c>
      <c r="FH97">
        <v>1.4322700000000001E-2</v>
      </c>
      <c r="FI97">
        <v>1.48383E-2</v>
      </c>
      <c r="FJ97">
        <v>1.50572E-2</v>
      </c>
      <c r="FK97">
        <v>1.35303E-2</v>
      </c>
      <c r="FL97">
        <v>1.32766E-2</v>
      </c>
      <c r="FM97">
        <v>1.36737E-2</v>
      </c>
      <c r="FN97">
        <v>1.61069E-2</v>
      </c>
      <c r="FO97">
        <v>1.6210800000000001E-2</v>
      </c>
      <c r="FP97">
        <v>1.42057E-2</v>
      </c>
      <c r="FQ97">
        <v>1.51308E-2</v>
      </c>
      <c r="FR97">
        <v>1.34606E-2</v>
      </c>
      <c r="FS97">
        <v>1.3916100000000001E-2</v>
      </c>
      <c r="FT97">
        <v>1.47931E-2</v>
      </c>
      <c r="FU97">
        <v>1.52946E-2</v>
      </c>
      <c r="FV97">
        <v>1.49468E-2</v>
      </c>
      <c r="FW97">
        <v>1.4603700000000001E-2</v>
      </c>
      <c r="FX97">
        <v>1.6062699999999999E-2</v>
      </c>
      <c r="FY97">
        <v>1.3787000000000001E-2</v>
      </c>
      <c r="FZ97">
        <v>1.48988E-2</v>
      </c>
      <c r="GA97">
        <v>1.60544E-2</v>
      </c>
      <c r="GB97">
        <v>1.5312299999999999E-2</v>
      </c>
      <c r="GC97">
        <v>1.45126E-2</v>
      </c>
      <c r="GD97">
        <v>1.5382399999999999E-2</v>
      </c>
      <c r="GE97">
        <v>1.49506E-2</v>
      </c>
      <c r="GF97">
        <v>1.54529E-2</v>
      </c>
      <c r="GG97">
        <v>1.51643E-2</v>
      </c>
      <c r="GH97">
        <v>1.44254E-2</v>
      </c>
      <c r="GI97">
        <v>1.3214E-2</v>
      </c>
      <c r="GJ97">
        <v>1.5065E-2</v>
      </c>
      <c r="GK97">
        <v>1.52931E-2</v>
      </c>
      <c r="GL97">
        <v>1.69803E-2</v>
      </c>
      <c r="GM97">
        <v>1.51977E-2</v>
      </c>
      <c r="GN97">
        <v>1.4807900000000001E-2</v>
      </c>
      <c r="GO97">
        <v>1.44391E-2</v>
      </c>
      <c r="GP97">
        <v>1.47888E-2</v>
      </c>
      <c r="GQ97">
        <v>1.48997E-2</v>
      </c>
      <c r="GR97">
        <v>1.63155E-2</v>
      </c>
      <c r="GS97">
        <v>1.52248E-2</v>
      </c>
    </row>
    <row r="98" spans="1:201" x14ac:dyDescent="0.25">
      <c r="A98">
        <v>-3.36</v>
      </c>
      <c r="B98">
        <v>1.082084E-2</v>
      </c>
      <c r="C98">
        <v>1.1585399999999999E-2</v>
      </c>
      <c r="D98">
        <v>1.0434260000000001E-2</v>
      </c>
      <c r="E98">
        <v>1.06275E-2</v>
      </c>
      <c r="F98">
        <v>1.18444E-2</v>
      </c>
      <c r="G98">
        <v>1.1908800000000001E-2</v>
      </c>
      <c r="H98">
        <v>1.066477E-2</v>
      </c>
      <c r="I98">
        <v>1.1813799999999999E-2</v>
      </c>
      <c r="J98">
        <v>1.008905E-2</v>
      </c>
      <c r="K98">
        <v>1.2401199999999999E-2</v>
      </c>
      <c r="L98">
        <v>1.11477E-2</v>
      </c>
      <c r="M98">
        <v>1.057517E-2</v>
      </c>
      <c r="N98">
        <v>9.4923899999999999E-3</v>
      </c>
      <c r="O98">
        <v>1.19617E-2</v>
      </c>
      <c r="P98">
        <v>1.1436E-2</v>
      </c>
      <c r="Q98">
        <v>1.16297E-2</v>
      </c>
      <c r="R98">
        <v>1.18859E-2</v>
      </c>
      <c r="S98">
        <v>1.1079189999999999E-2</v>
      </c>
      <c r="T98">
        <v>1.35505E-2</v>
      </c>
      <c r="U98">
        <v>1.40766E-2</v>
      </c>
      <c r="V98">
        <v>1.3843899999999999E-2</v>
      </c>
      <c r="W98">
        <v>1.27016E-2</v>
      </c>
      <c r="X98">
        <v>1.2190100000000001E-2</v>
      </c>
      <c r="Y98">
        <v>1.4365299999999999E-2</v>
      </c>
      <c r="Z98">
        <v>1.3240099999999999E-2</v>
      </c>
      <c r="AA98">
        <v>1.3209500000000001E-2</v>
      </c>
      <c r="AB98">
        <v>1.52249E-2</v>
      </c>
      <c r="AC98">
        <v>1.29084E-2</v>
      </c>
      <c r="AD98">
        <v>1.30671E-2</v>
      </c>
      <c r="AE98">
        <v>1.34687E-2</v>
      </c>
      <c r="AF98">
        <v>1.37862E-2</v>
      </c>
      <c r="AG98">
        <v>1.55157E-2</v>
      </c>
      <c r="AH98">
        <v>1.4634299999999999E-2</v>
      </c>
      <c r="AI98">
        <v>1.3338600000000001E-2</v>
      </c>
      <c r="AJ98">
        <v>1.47113E-2</v>
      </c>
      <c r="AK98">
        <v>1.3325399999999999E-2</v>
      </c>
      <c r="AL98">
        <v>1.4708499999999999E-2</v>
      </c>
      <c r="AM98">
        <v>1.3269299999999999E-2</v>
      </c>
      <c r="AN98">
        <v>1.7163500000000002E-2</v>
      </c>
      <c r="AO98">
        <v>1.48425E-2</v>
      </c>
      <c r="AP98">
        <v>1.50232E-2</v>
      </c>
      <c r="AQ98">
        <v>1.32719E-2</v>
      </c>
      <c r="AR98">
        <v>1.31469E-2</v>
      </c>
      <c r="AS98">
        <v>1.4228299999999999E-2</v>
      </c>
      <c r="AT98">
        <v>1.34888E-2</v>
      </c>
      <c r="AU98">
        <v>1.455E-2</v>
      </c>
      <c r="AV98">
        <v>1.51535E-2</v>
      </c>
      <c r="AW98">
        <v>1.47371E-2</v>
      </c>
      <c r="AX98">
        <v>1.7042600000000001E-2</v>
      </c>
      <c r="AY98">
        <v>1.45705E-2</v>
      </c>
      <c r="AZ98">
        <v>1.4645999999999999E-2</v>
      </c>
      <c r="BA98">
        <v>1.43543E-2</v>
      </c>
      <c r="BB98">
        <v>1.41274E-2</v>
      </c>
      <c r="BC98">
        <v>1.53338E-2</v>
      </c>
      <c r="BD98">
        <v>1.6619700000000001E-2</v>
      </c>
      <c r="BE98">
        <v>1.60234E-2</v>
      </c>
      <c r="BF98">
        <v>1.63161E-2</v>
      </c>
      <c r="BG98">
        <v>1.6272600000000002E-2</v>
      </c>
      <c r="BH98">
        <v>1.5858199999999999E-2</v>
      </c>
      <c r="BI98">
        <v>1.37164E-2</v>
      </c>
      <c r="BJ98">
        <v>1.6359200000000001E-2</v>
      </c>
      <c r="BK98">
        <v>1.57921E-2</v>
      </c>
      <c r="BL98">
        <v>1.4700100000000001E-2</v>
      </c>
      <c r="BM98">
        <v>1.34713E-2</v>
      </c>
      <c r="BN98">
        <v>1.4271600000000001E-2</v>
      </c>
      <c r="BO98">
        <v>1.51033E-2</v>
      </c>
      <c r="BP98">
        <v>1.55081E-2</v>
      </c>
      <c r="BQ98">
        <v>1.51743E-2</v>
      </c>
      <c r="BR98">
        <v>1.52733E-2</v>
      </c>
      <c r="BS98">
        <v>1.55075E-2</v>
      </c>
      <c r="BT98">
        <v>1.6217499999999999E-2</v>
      </c>
      <c r="BU98">
        <v>1.50092E-2</v>
      </c>
      <c r="BV98">
        <v>1.5521E-2</v>
      </c>
      <c r="BW98">
        <v>1.5053199999999999E-2</v>
      </c>
      <c r="BX98">
        <v>1.35987E-2</v>
      </c>
      <c r="BY98">
        <v>1.54371E-2</v>
      </c>
      <c r="BZ98">
        <v>1.6507999999999998E-2</v>
      </c>
      <c r="CA98">
        <v>1.6690099999999999E-2</v>
      </c>
      <c r="CB98">
        <v>1.48942E-2</v>
      </c>
      <c r="CC98">
        <v>1.5731800000000001E-2</v>
      </c>
      <c r="CD98">
        <v>1.5335400000000001E-2</v>
      </c>
      <c r="CE98">
        <v>1.59446E-2</v>
      </c>
      <c r="CF98">
        <v>1.3902299999999999E-2</v>
      </c>
      <c r="CG98">
        <v>1.5278399999999999E-2</v>
      </c>
      <c r="CH98">
        <v>1.3186E-2</v>
      </c>
      <c r="CI98">
        <v>1.44539E-2</v>
      </c>
      <c r="CJ98">
        <v>1.4591E-2</v>
      </c>
      <c r="CK98">
        <v>1.5741600000000001E-2</v>
      </c>
      <c r="CL98">
        <v>1.3925099999999999E-2</v>
      </c>
      <c r="CM98">
        <v>1.4826300000000001E-2</v>
      </c>
      <c r="CN98">
        <v>1.5763300000000001E-2</v>
      </c>
      <c r="CO98">
        <v>1.5103200000000001E-2</v>
      </c>
      <c r="CP98">
        <v>1.4880000000000001E-2</v>
      </c>
      <c r="CQ98">
        <v>1.5948799999999999E-2</v>
      </c>
      <c r="CR98">
        <v>1.70552E-2</v>
      </c>
      <c r="CS98">
        <v>1.7193400000000001E-2</v>
      </c>
      <c r="CT98">
        <v>1.43982E-2</v>
      </c>
      <c r="CU98">
        <v>1.82404E-2</v>
      </c>
      <c r="CV98">
        <v>1.7402399999999998E-2</v>
      </c>
      <c r="CW98">
        <v>1.5718699999999999E-2</v>
      </c>
      <c r="CX98">
        <v>1.6683799999999999E-2</v>
      </c>
      <c r="CY98">
        <v>1.46943E-2</v>
      </c>
      <c r="CZ98">
        <v>1.7214900000000002E-2</v>
      </c>
      <c r="DA98">
        <v>1.44657E-2</v>
      </c>
      <c r="DB98">
        <v>1.60468E-2</v>
      </c>
      <c r="DC98">
        <v>1.68576E-2</v>
      </c>
      <c r="DD98">
        <v>1.5767300000000001E-2</v>
      </c>
      <c r="DE98">
        <v>1.63283E-2</v>
      </c>
      <c r="DF98">
        <v>1.52882E-2</v>
      </c>
      <c r="DG98">
        <v>1.60187E-2</v>
      </c>
      <c r="DH98">
        <v>1.61636E-2</v>
      </c>
      <c r="DI98">
        <v>1.5660400000000001E-2</v>
      </c>
      <c r="DJ98">
        <v>1.4168500000000001E-2</v>
      </c>
      <c r="DK98">
        <v>1.38309E-2</v>
      </c>
      <c r="DL98">
        <v>1.29447E-2</v>
      </c>
      <c r="DM98">
        <v>1.3874299999999999E-2</v>
      </c>
      <c r="DN98">
        <v>1.3506000000000001E-2</v>
      </c>
      <c r="DO98">
        <v>1.47127E-2</v>
      </c>
      <c r="DP98">
        <v>1.55835E-2</v>
      </c>
      <c r="DQ98">
        <v>1.7116699999999999E-2</v>
      </c>
      <c r="DR98">
        <v>1.4490899999999999E-2</v>
      </c>
      <c r="DS98">
        <v>1.5257099999999999E-2</v>
      </c>
      <c r="DT98">
        <v>1.6717300000000001E-2</v>
      </c>
      <c r="DU98">
        <v>1.5301E-2</v>
      </c>
      <c r="DV98">
        <v>1.59218E-2</v>
      </c>
      <c r="DW98">
        <v>1.5645800000000001E-2</v>
      </c>
      <c r="DX98">
        <v>1.78076E-2</v>
      </c>
      <c r="DY98">
        <v>1.42431E-2</v>
      </c>
      <c r="DZ98">
        <v>1.57103E-2</v>
      </c>
      <c r="EA98">
        <v>1.5147900000000001E-2</v>
      </c>
      <c r="EB98">
        <v>1.5133000000000001E-2</v>
      </c>
      <c r="EC98">
        <v>1.65287E-2</v>
      </c>
      <c r="ED98">
        <v>1.5342400000000001E-2</v>
      </c>
      <c r="EE98">
        <v>1.4193600000000001E-2</v>
      </c>
      <c r="EF98">
        <v>1.64703E-2</v>
      </c>
      <c r="EG98">
        <v>1.7004499999999999E-2</v>
      </c>
      <c r="EH98">
        <v>1.7119499999999999E-2</v>
      </c>
      <c r="EI98">
        <v>1.6907999999999999E-2</v>
      </c>
      <c r="EJ98">
        <v>1.7610199999999999E-2</v>
      </c>
      <c r="EK98">
        <v>1.64172E-2</v>
      </c>
      <c r="EL98">
        <v>1.6545500000000001E-2</v>
      </c>
      <c r="EM98">
        <v>1.7680399999999999E-2</v>
      </c>
      <c r="EN98">
        <v>1.56946E-2</v>
      </c>
      <c r="EO98">
        <v>1.5057900000000001E-2</v>
      </c>
      <c r="EP98">
        <v>1.52677E-2</v>
      </c>
      <c r="EQ98">
        <v>1.7668E-2</v>
      </c>
      <c r="ER98">
        <v>1.7139499999999998E-2</v>
      </c>
      <c r="ES98">
        <v>1.5455699999999999E-2</v>
      </c>
      <c r="ET98">
        <v>1.6096800000000001E-2</v>
      </c>
      <c r="EU98">
        <v>1.4594599999999999E-2</v>
      </c>
      <c r="EV98">
        <v>1.7638899999999999E-2</v>
      </c>
      <c r="EW98">
        <v>1.5518199999999999E-2</v>
      </c>
      <c r="EX98">
        <v>1.6006300000000001E-2</v>
      </c>
      <c r="EY98">
        <v>1.5655100000000002E-2</v>
      </c>
      <c r="EZ98">
        <v>1.5203700000000001E-2</v>
      </c>
      <c r="FA98">
        <v>1.44631E-2</v>
      </c>
      <c r="FB98">
        <v>1.3436999999999999E-2</v>
      </c>
      <c r="FC98">
        <v>1.33083E-2</v>
      </c>
      <c r="FD98">
        <v>1.4336E-2</v>
      </c>
      <c r="FE98">
        <v>1.48366E-2</v>
      </c>
      <c r="FF98">
        <v>1.5878699999999999E-2</v>
      </c>
      <c r="FG98">
        <v>1.45903E-2</v>
      </c>
      <c r="FH98">
        <v>1.4802600000000001E-2</v>
      </c>
      <c r="FI98">
        <v>1.4929700000000001E-2</v>
      </c>
      <c r="FJ98">
        <v>1.4905699999999999E-2</v>
      </c>
      <c r="FK98">
        <v>1.4309199999999999E-2</v>
      </c>
      <c r="FL98">
        <v>1.3973599999999999E-2</v>
      </c>
      <c r="FM98">
        <v>1.41996E-2</v>
      </c>
      <c r="FN98">
        <v>1.66153E-2</v>
      </c>
      <c r="FO98">
        <v>1.66461E-2</v>
      </c>
      <c r="FP98">
        <v>1.5214399999999999E-2</v>
      </c>
      <c r="FQ98">
        <v>1.5587800000000001E-2</v>
      </c>
      <c r="FR98">
        <v>1.45153E-2</v>
      </c>
      <c r="FS98">
        <v>1.43033E-2</v>
      </c>
      <c r="FT98">
        <v>1.52753E-2</v>
      </c>
      <c r="FU98">
        <v>1.62781E-2</v>
      </c>
      <c r="FV98">
        <v>1.5022600000000001E-2</v>
      </c>
      <c r="FW98">
        <v>1.48215E-2</v>
      </c>
      <c r="FX98">
        <v>1.6470700000000001E-2</v>
      </c>
      <c r="FY98">
        <v>1.47309E-2</v>
      </c>
      <c r="FZ98">
        <v>1.52785E-2</v>
      </c>
      <c r="GA98">
        <v>1.6423500000000001E-2</v>
      </c>
      <c r="GB98">
        <v>1.65176E-2</v>
      </c>
      <c r="GC98">
        <v>1.50592E-2</v>
      </c>
      <c r="GD98">
        <v>1.5680599999999999E-2</v>
      </c>
      <c r="GE98">
        <v>1.53873E-2</v>
      </c>
      <c r="GF98">
        <v>1.6195999999999999E-2</v>
      </c>
      <c r="GG98">
        <v>1.53314E-2</v>
      </c>
      <c r="GH98">
        <v>1.50989E-2</v>
      </c>
      <c r="GI98">
        <v>1.3931199999999999E-2</v>
      </c>
      <c r="GJ98">
        <v>1.53881E-2</v>
      </c>
      <c r="GK98">
        <v>1.54667E-2</v>
      </c>
      <c r="GL98">
        <v>1.7906600000000002E-2</v>
      </c>
      <c r="GM98">
        <v>1.5327500000000001E-2</v>
      </c>
      <c r="GN98">
        <v>1.5668999999999999E-2</v>
      </c>
      <c r="GO98">
        <v>1.48629E-2</v>
      </c>
      <c r="GP98">
        <v>1.52541E-2</v>
      </c>
      <c r="GQ98">
        <v>1.5208299999999999E-2</v>
      </c>
      <c r="GR98">
        <v>1.6767199999999999E-2</v>
      </c>
      <c r="GS98">
        <v>1.56951E-2</v>
      </c>
    </row>
    <row r="99" spans="1:201" x14ac:dyDescent="0.25">
      <c r="A99">
        <v>-3.395</v>
      </c>
      <c r="B99">
        <v>1.21505E-2</v>
      </c>
      <c r="C99">
        <v>1.18315E-2</v>
      </c>
      <c r="D99">
        <v>1.06321E-2</v>
      </c>
      <c r="E99">
        <v>1.08694E-2</v>
      </c>
      <c r="F99">
        <v>1.1804800000000001E-2</v>
      </c>
      <c r="G99">
        <v>1.19379E-2</v>
      </c>
      <c r="H99">
        <v>1.1477299999999999E-2</v>
      </c>
      <c r="I99">
        <v>1.21116E-2</v>
      </c>
      <c r="J99">
        <v>1.0177E-2</v>
      </c>
      <c r="K99">
        <v>1.2648E-2</v>
      </c>
      <c r="L99">
        <v>1.1772400000000001E-2</v>
      </c>
      <c r="M99">
        <v>1.06658E-2</v>
      </c>
      <c r="N99">
        <v>1.006927E-2</v>
      </c>
      <c r="O99">
        <v>1.2154E-2</v>
      </c>
      <c r="P99">
        <v>1.1445800000000001E-2</v>
      </c>
      <c r="Q99">
        <v>1.1494000000000001E-2</v>
      </c>
      <c r="R99">
        <v>1.2194699999999999E-2</v>
      </c>
      <c r="S99">
        <v>1.1215009999999999E-2</v>
      </c>
      <c r="T99">
        <v>1.40749E-2</v>
      </c>
      <c r="U99">
        <v>1.38047E-2</v>
      </c>
      <c r="V99">
        <v>1.42922E-2</v>
      </c>
      <c r="W99">
        <v>1.30098E-2</v>
      </c>
      <c r="X99">
        <v>1.22749E-2</v>
      </c>
      <c r="Y99">
        <v>1.4574800000000001E-2</v>
      </c>
      <c r="Z99">
        <v>1.35122E-2</v>
      </c>
      <c r="AA99">
        <v>1.35856E-2</v>
      </c>
      <c r="AB99">
        <v>1.5525199999999999E-2</v>
      </c>
      <c r="AC99">
        <v>1.32271E-2</v>
      </c>
      <c r="AD99">
        <v>1.32078E-2</v>
      </c>
      <c r="AE99">
        <v>1.3781E-2</v>
      </c>
      <c r="AF99">
        <v>1.39878E-2</v>
      </c>
      <c r="AG99">
        <v>1.5779399999999999E-2</v>
      </c>
      <c r="AH99">
        <v>1.4791199999999999E-2</v>
      </c>
      <c r="AI99">
        <v>1.34249E-2</v>
      </c>
      <c r="AJ99">
        <v>1.4782200000000001E-2</v>
      </c>
      <c r="AK99">
        <v>1.36028E-2</v>
      </c>
      <c r="AL99">
        <v>1.4975E-2</v>
      </c>
      <c r="AM99">
        <v>1.3556199999999999E-2</v>
      </c>
      <c r="AN99">
        <v>1.7497499999999999E-2</v>
      </c>
      <c r="AO99">
        <v>1.54304E-2</v>
      </c>
      <c r="AP99">
        <v>1.51856E-2</v>
      </c>
      <c r="AQ99">
        <v>1.35257E-2</v>
      </c>
      <c r="AR99">
        <v>1.41374E-2</v>
      </c>
      <c r="AS99">
        <v>1.418E-2</v>
      </c>
      <c r="AT99">
        <v>1.38689E-2</v>
      </c>
      <c r="AU99">
        <v>1.51053E-2</v>
      </c>
      <c r="AV99">
        <v>1.5343300000000001E-2</v>
      </c>
      <c r="AW99">
        <v>1.49861E-2</v>
      </c>
      <c r="AX99">
        <v>1.7222100000000001E-2</v>
      </c>
      <c r="AY99">
        <v>1.49873E-2</v>
      </c>
      <c r="AZ99">
        <v>1.45682E-2</v>
      </c>
      <c r="BA99">
        <v>1.4828600000000001E-2</v>
      </c>
      <c r="BB99">
        <v>1.4136599999999999E-2</v>
      </c>
      <c r="BC99">
        <v>1.59417E-2</v>
      </c>
      <c r="BD99">
        <v>1.6567100000000001E-2</v>
      </c>
      <c r="BE99">
        <v>1.6012700000000001E-2</v>
      </c>
      <c r="BF99">
        <v>1.6955999999999999E-2</v>
      </c>
      <c r="BG99">
        <v>1.68337E-2</v>
      </c>
      <c r="BH99">
        <v>1.6177400000000002E-2</v>
      </c>
      <c r="BI99">
        <v>1.45118E-2</v>
      </c>
      <c r="BJ99">
        <v>1.6541799999999999E-2</v>
      </c>
      <c r="BK99">
        <v>1.72398E-2</v>
      </c>
      <c r="BL99">
        <v>1.4459100000000001E-2</v>
      </c>
      <c r="BM99">
        <v>1.34187E-2</v>
      </c>
      <c r="BN99">
        <v>1.43871E-2</v>
      </c>
      <c r="BO99">
        <v>1.5891300000000001E-2</v>
      </c>
      <c r="BP99">
        <v>1.53507E-2</v>
      </c>
      <c r="BQ99">
        <v>1.5819799999999998E-2</v>
      </c>
      <c r="BR99">
        <v>1.50142E-2</v>
      </c>
      <c r="BS99">
        <v>1.5475300000000001E-2</v>
      </c>
      <c r="BT99">
        <v>1.6037599999999999E-2</v>
      </c>
      <c r="BU99">
        <v>1.4697099999999999E-2</v>
      </c>
      <c r="BV99">
        <v>1.5906099999999999E-2</v>
      </c>
      <c r="BW99">
        <v>1.5110699999999999E-2</v>
      </c>
      <c r="BX99">
        <v>1.4629700000000001E-2</v>
      </c>
      <c r="BY99">
        <v>1.55882E-2</v>
      </c>
      <c r="BZ99">
        <v>1.6853199999999999E-2</v>
      </c>
      <c r="CA99">
        <v>1.65947E-2</v>
      </c>
      <c r="CB99">
        <v>1.55541E-2</v>
      </c>
      <c r="CC99">
        <v>1.6417000000000001E-2</v>
      </c>
      <c r="CD99">
        <v>1.5644600000000002E-2</v>
      </c>
      <c r="CE99">
        <v>1.66719E-2</v>
      </c>
      <c r="CF99">
        <v>1.47511E-2</v>
      </c>
      <c r="CG99">
        <v>1.5729400000000001E-2</v>
      </c>
      <c r="CH99">
        <v>1.36449E-2</v>
      </c>
      <c r="CI99">
        <v>1.3937700000000001E-2</v>
      </c>
      <c r="CJ99">
        <v>1.47846E-2</v>
      </c>
      <c r="CK99">
        <v>1.5959399999999999E-2</v>
      </c>
      <c r="CL99">
        <v>1.42521E-2</v>
      </c>
      <c r="CM99">
        <v>1.55158E-2</v>
      </c>
      <c r="CN99">
        <v>1.58306E-2</v>
      </c>
      <c r="CO99">
        <v>1.52756E-2</v>
      </c>
      <c r="CP99">
        <v>1.50268E-2</v>
      </c>
      <c r="CQ99">
        <v>1.6202600000000001E-2</v>
      </c>
      <c r="CR99">
        <v>1.7036200000000001E-2</v>
      </c>
      <c r="CS99">
        <v>1.7577499999999999E-2</v>
      </c>
      <c r="CT99">
        <v>1.51571E-2</v>
      </c>
      <c r="CU99">
        <v>1.8424800000000002E-2</v>
      </c>
      <c r="CV99">
        <v>1.7751200000000002E-2</v>
      </c>
      <c r="CW99">
        <v>1.5928399999999999E-2</v>
      </c>
      <c r="CX99">
        <v>1.7244599999999999E-2</v>
      </c>
      <c r="CY99">
        <v>1.5197199999999999E-2</v>
      </c>
      <c r="CZ99">
        <v>1.73612E-2</v>
      </c>
      <c r="DA99">
        <v>1.50726E-2</v>
      </c>
      <c r="DB99">
        <v>1.63207E-2</v>
      </c>
      <c r="DC99">
        <v>1.7111100000000001E-2</v>
      </c>
      <c r="DD99">
        <v>1.6920999999999999E-2</v>
      </c>
      <c r="DE99">
        <v>1.71982E-2</v>
      </c>
      <c r="DF99">
        <v>1.5682700000000001E-2</v>
      </c>
      <c r="DG99">
        <v>1.7069299999999999E-2</v>
      </c>
      <c r="DH99">
        <v>1.6955100000000001E-2</v>
      </c>
      <c r="DI99">
        <v>1.60124E-2</v>
      </c>
      <c r="DJ99">
        <v>1.47612E-2</v>
      </c>
      <c r="DK99">
        <v>1.45392E-2</v>
      </c>
      <c r="DL99">
        <v>1.33481E-2</v>
      </c>
      <c r="DM99">
        <v>1.45293E-2</v>
      </c>
      <c r="DN99">
        <v>1.4047799999999999E-2</v>
      </c>
      <c r="DO99">
        <v>1.5074000000000001E-2</v>
      </c>
      <c r="DP99">
        <v>1.52689E-2</v>
      </c>
      <c r="DQ99">
        <v>1.7250000000000001E-2</v>
      </c>
      <c r="DR99">
        <v>1.49293E-2</v>
      </c>
      <c r="DS99">
        <v>1.53536E-2</v>
      </c>
      <c r="DT99">
        <v>1.6582199999999998E-2</v>
      </c>
      <c r="DU99">
        <v>1.5517899999999999E-2</v>
      </c>
      <c r="DV99">
        <v>1.61678E-2</v>
      </c>
      <c r="DW99">
        <v>1.6396000000000001E-2</v>
      </c>
      <c r="DX99">
        <v>1.82942E-2</v>
      </c>
      <c r="DY99">
        <v>1.48646E-2</v>
      </c>
      <c r="DZ99">
        <v>1.5888900000000001E-2</v>
      </c>
      <c r="EA99">
        <v>1.54539E-2</v>
      </c>
      <c r="EB99">
        <v>1.5625099999999999E-2</v>
      </c>
      <c r="EC99">
        <v>1.72602E-2</v>
      </c>
      <c r="ED99">
        <v>1.5844E-2</v>
      </c>
      <c r="EE99">
        <v>1.38555E-2</v>
      </c>
      <c r="EF99">
        <v>1.6596900000000001E-2</v>
      </c>
      <c r="EG99">
        <v>1.6995199999999999E-2</v>
      </c>
      <c r="EH99">
        <v>1.7530899999999999E-2</v>
      </c>
      <c r="EI99">
        <v>1.7132999999999999E-2</v>
      </c>
      <c r="EJ99">
        <v>1.7971500000000001E-2</v>
      </c>
      <c r="EK99">
        <v>1.64101E-2</v>
      </c>
      <c r="EL99">
        <v>1.6981400000000001E-2</v>
      </c>
      <c r="EM99">
        <v>1.8167800000000001E-2</v>
      </c>
      <c r="EN99">
        <v>1.6125E-2</v>
      </c>
      <c r="EO99">
        <v>1.5327199999999999E-2</v>
      </c>
      <c r="EP99">
        <v>1.56183E-2</v>
      </c>
      <c r="EQ99">
        <v>1.77714E-2</v>
      </c>
      <c r="ER99">
        <v>1.7774499999999999E-2</v>
      </c>
      <c r="ES99">
        <v>1.6462299999999999E-2</v>
      </c>
      <c r="ET99">
        <v>1.6655699999999999E-2</v>
      </c>
      <c r="EU99">
        <v>1.5704300000000001E-2</v>
      </c>
      <c r="EV99">
        <v>1.8011200000000002E-2</v>
      </c>
      <c r="EW99">
        <v>1.60965E-2</v>
      </c>
      <c r="EX99">
        <v>1.6462999999999998E-2</v>
      </c>
      <c r="EY99">
        <v>1.6248499999999999E-2</v>
      </c>
      <c r="EZ99">
        <v>1.57834E-2</v>
      </c>
      <c r="FA99">
        <v>1.5021E-2</v>
      </c>
      <c r="FB99">
        <v>1.36242E-2</v>
      </c>
      <c r="FC99">
        <v>1.39988E-2</v>
      </c>
      <c r="FD99">
        <v>1.4497899999999999E-2</v>
      </c>
      <c r="FE99">
        <v>1.5248299999999999E-2</v>
      </c>
      <c r="FF99">
        <v>1.6629700000000001E-2</v>
      </c>
      <c r="FG99">
        <v>1.46681E-2</v>
      </c>
      <c r="FH99">
        <v>1.5038899999999999E-2</v>
      </c>
      <c r="FI99">
        <v>1.4548200000000001E-2</v>
      </c>
      <c r="FJ99">
        <v>1.50163E-2</v>
      </c>
      <c r="FK99">
        <v>1.48305E-2</v>
      </c>
      <c r="FL99">
        <v>1.4493799999999999E-2</v>
      </c>
      <c r="FM99">
        <v>1.49123E-2</v>
      </c>
      <c r="FN99">
        <v>1.69342E-2</v>
      </c>
      <c r="FO99">
        <v>1.6927000000000001E-2</v>
      </c>
      <c r="FP99">
        <v>1.59627E-2</v>
      </c>
      <c r="FQ99">
        <v>1.5891099999999998E-2</v>
      </c>
      <c r="FR99">
        <v>1.4792599999999999E-2</v>
      </c>
      <c r="FS99">
        <v>1.49567E-2</v>
      </c>
      <c r="FT99">
        <v>1.6268100000000001E-2</v>
      </c>
      <c r="FU99">
        <v>1.6588700000000001E-2</v>
      </c>
      <c r="FV99">
        <v>1.50534E-2</v>
      </c>
      <c r="FW99">
        <v>1.5148500000000001E-2</v>
      </c>
      <c r="FX99">
        <v>1.6970699999999998E-2</v>
      </c>
      <c r="FY99">
        <v>1.5526699999999999E-2</v>
      </c>
      <c r="FZ99">
        <v>1.5961800000000002E-2</v>
      </c>
      <c r="GA99">
        <v>1.7283799999999998E-2</v>
      </c>
      <c r="GB99">
        <v>1.7186300000000002E-2</v>
      </c>
      <c r="GC99">
        <v>1.5659099999999999E-2</v>
      </c>
      <c r="GD99">
        <v>1.6954500000000001E-2</v>
      </c>
      <c r="GE99">
        <v>1.56683E-2</v>
      </c>
      <c r="GF99">
        <v>1.6809999999999999E-2</v>
      </c>
      <c r="GG99">
        <v>1.52946E-2</v>
      </c>
      <c r="GH99">
        <v>1.5237799999999999E-2</v>
      </c>
      <c r="GI99">
        <v>1.4697E-2</v>
      </c>
      <c r="GJ99">
        <v>1.5196899999999999E-2</v>
      </c>
      <c r="GK99">
        <v>1.5804499999999999E-2</v>
      </c>
      <c r="GL99">
        <v>1.86629E-2</v>
      </c>
      <c r="GM99">
        <v>1.56039E-2</v>
      </c>
      <c r="GN99">
        <v>1.6530699999999999E-2</v>
      </c>
      <c r="GO99">
        <v>1.53425E-2</v>
      </c>
      <c r="GP99">
        <v>1.5827600000000001E-2</v>
      </c>
      <c r="GQ99">
        <v>1.5448099999999999E-2</v>
      </c>
      <c r="GR99">
        <v>1.73344E-2</v>
      </c>
      <c r="GS99">
        <v>1.57197E-2</v>
      </c>
    </row>
    <row r="100" spans="1:201" x14ac:dyDescent="0.25">
      <c r="A100">
        <v>-3.43</v>
      </c>
      <c r="B100">
        <v>1.2670000000000001E-2</v>
      </c>
      <c r="C100">
        <v>1.2117899999999999E-2</v>
      </c>
      <c r="D100">
        <v>1.082816E-2</v>
      </c>
      <c r="E100">
        <v>1.1082699999999999E-2</v>
      </c>
      <c r="F100">
        <v>1.2245600000000001E-2</v>
      </c>
      <c r="G100">
        <v>1.24165E-2</v>
      </c>
      <c r="H100">
        <v>1.16846E-2</v>
      </c>
      <c r="I100">
        <v>1.24917E-2</v>
      </c>
      <c r="J100">
        <v>1.067412E-2</v>
      </c>
      <c r="K100">
        <v>1.27814E-2</v>
      </c>
      <c r="L100">
        <v>1.2435E-2</v>
      </c>
      <c r="M100">
        <v>1.0842640000000001E-2</v>
      </c>
      <c r="N100">
        <v>1.051089E-2</v>
      </c>
      <c r="O100">
        <v>1.214E-2</v>
      </c>
      <c r="P100">
        <v>1.1385299999999999E-2</v>
      </c>
      <c r="Q100">
        <v>1.1247699999999999E-2</v>
      </c>
      <c r="R100">
        <v>1.24926E-2</v>
      </c>
      <c r="S100">
        <v>1.1679999999999999E-2</v>
      </c>
      <c r="T100">
        <v>1.44353E-2</v>
      </c>
      <c r="U100">
        <v>1.38388E-2</v>
      </c>
      <c r="V100">
        <v>1.4112899999999999E-2</v>
      </c>
      <c r="W100">
        <v>1.33814E-2</v>
      </c>
      <c r="X100">
        <v>1.2478299999999999E-2</v>
      </c>
      <c r="Y100">
        <v>1.45541E-2</v>
      </c>
      <c r="Z100">
        <v>1.3703E-2</v>
      </c>
      <c r="AA100">
        <v>1.4076699999999999E-2</v>
      </c>
      <c r="AB100">
        <v>1.5562899999999999E-2</v>
      </c>
      <c r="AC100">
        <v>1.34649E-2</v>
      </c>
      <c r="AD100">
        <v>1.31705E-2</v>
      </c>
      <c r="AE100">
        <v>1.3554800000000001E-2</v>
      </c>
      <c r="AF100">
        <v>1.40033E-2</v>
      </c>
      <c r="AG100">
        <v>1.6027E-2</v>
      </c>
      <c r="AH100">
        <v>1.49365E-2</v>
      </c>
      <c r="AI100">
        <v>1.4053400000000001E-2</v>
      </c>
      <c r="AJ100">
        <v>1.4907500000000001E-2</v>
      </c>
      <c r="AK100">
        <v>1.36714E-2</v>
      </c>
      <c r="AL100">
        <v>1.5035E-2</v>
      </c>
      <c r="AM100">
        <v>1.3728499999999999E-2</v>
      </c>
      <c r="AN100">
        <v>1.8024200000000001E-2</v>
      </c>
      <c r="AO100">
        <v>1.5761399999999998E-2</v>
      </c>
      <c r="AP100">
        <v>1.54325E-2</v>
      </c>
      <c r="AQ100">
        <v>1.38592E-2</v>
      </c>
      <c r="AR100">
        <v>1.41882E-2</v>
      </c>
      <c r="AS100">
        <v>1.42007E-2</v>
      </c>
      <c r="AT100">
        <v>1.4123800000000001E-2</v>
      </c>
      <c r="AU100">
        <v>1.5498700000000001E-2</v>
      </c>
      <c r="AV100">
        <v>1.61151E-2</v>
      </c>
      <c r="AW100">
        <v>1.48915E-2</v>
      </c>
      <c r="AX100">
        <v>1.6472799999999999E-2</v>
      </c>
      <c r="AY100">
        <v>1.51428E-2</v>
      </c>
      <c r="AZ100">
        <v>1.5074199999999999E-2</v>
      </c>
      <c r="BA100">
        <v>1.52765E-2</v>
      </c>
      <c r="BB100">
        <v>1.4509899999999999E-2</v>
      </c>
      <c r="BC100">
        <v>1.6498599999999999E-2</v>
      </c>
      <c r="BD100">
        <v>1.6480000000000002E-2</v>
      </c>
      <c r="BE100">
        <v>1.6024400000000001E-2</v>
      </c>
      <c r="BF100">
        <v>1.7279699999999999E-2</v>
      </c>
      <c r="BG100">
        <v>1.7540199999999999E-2</v>
      </c>
      <c r="BH100">
        <v>1.6285999999999998E-2</v>
      </c>
      <c r="BI100">
        <v>1.5115399999999999E-2</v>
      </c>
      <c r="BJ100">
        <v>1.74658E-2</v>
      </c>
      <c r="BK100">
        <v>1.77503E-2</v>
      </c>
      <c r="BL100">
        <v>1.42653E-2</v>
      </c>
      <c r="BM100">
        <v>1.3870199999999999E-2</v>
      </c>
      <c r="BN100">
        <v>1.45422E-2</v>
      </c>
      <c r="BO100">
        <v>1.6318300000000001E-2</v>
      </c>
      <c r="BP100">
        <v>1.5384699999999999E-2</v>
      </c>
      <c r="BQ100">
        <v>1.6676300000000002E-2</v>
      </c>
      <c r="BR100">
        <v>1.51282E-2</v>
      </c>
      <c r="BS100">
        <v>1.56402E-2</v>
      </c>
      <c r="BT100">
        <v>1.5951799999999999E-2</v>
      </c>
      <c r="BU100">
        <v>1.4958900000000001E-2</v>
      </c>
      <c r="BV100">
        <v>1.6533599999999999E-2</v>
      </c>
      <c r="BW100">
        <v>1.51775E-2</v>
      </c>
      <c r="BX100">
        <v>1.54422E-2</v>
      </c>
      <c r="BY100">
        <v>1.5509999999999999E-2</v>
      </c>
      <c r="BZ100">
        <v>1.6827600000000002E-2</v>
      </c>
      <c r="CA100">
        <v>1.6992E-2</v>
      </c>
      <c r="CB100">
        <v>1.5852499999999999E-2</v>
      </c>
      <c r="CC100">
        <v>1.6893200000000001E-2</v>
      </c>
      <c r="CD100">
        <v>1.5842599999999998E-2</v>
      </c>
      <c r="CE100">
        <v>1.7312399999999999E-2</v>
      </c>
      <c r="CF100">
        <v>1.4824E-2</v>
      </c>
      <c r="CG100">
        <v>1.6274400000000001E-2</v>
      </c>
      <c r="CH100">
        <v>1.4160799999999999E-2</v>
      </c>
      <c r="CI100">
        <v>1.41178E-2</v>
      </c>
      <c r="CJ100">
        <v>1.5067000000000001E-2</v>
      </c>
      <c r="CK100">
        <v>1.62652E-2</v>
      </c>
      <c r="CL100">
        <v>1.47572E-2</v>
      </c>
      <c r="CM100">
        <v>1.62956E-2</v>
      </c>
      <c r="CN100">
        <v>1.5497199999999999E-2</v>
      </c>
      <c r="CO100">
        <v>1.54713E-2</v>
      </c>
      <c r="CP100">
        <v>1.57057E-2</v>
      </c>
      <c r="CQ100">
        <v>1.6884099999999999E-2</v>
      </c>
      <c r="CR100">
        <v>1.7193099999999999E-2</v>
      </c>
      <c r="CS100">
        <v>1.7792800000000001E-2</v>
      </c>
      <c r="CT100">
        <v>1.5912200000000001E-2</v>
      </c>
      <c r="CU100">
        <v>1.8873600000000001E-2</v>
      </c>
      <c r="CV100">
        <v>1.79887E-2</v>
      </c>
      <c r="CW100">
        <v>1.6675200000000001E-2</v>
      </c>
      <c r="CX100">
        <v>1.7732100000000001E-2</v>
      </c>
      <c r="CY100">
        <v>1.59644E-2</v>
      </c>
      <c r="CZ100">
        <v>1.7568899999999998E-2</v>
      </c>
      <c r="DA100">
        <v>1.55748E-2</v>
      </c>
      <c r="DB100">
        <v>1.6801799999999999E-2</v>
      </c>
      <c r="DC100">
        <v>1.7538600000000001E-2</v>
      </c>
      <c r="DD100">
        <v>1.7070200000000001E-2</v>
      </c>
      <c r="DE100">
        <v>1.7956199999999999E-2</v>
      </c>
      <c r="DF100">
        <v>1.6463599999999998E-2</v>
      </c>
      <c r="DG100">
        <v>1.73688E-2</v>
      </c>
      <c r="DH100">
        <v>1.6895299999999999E-2</v>
      </c>
      <c r="DI100">
        <v>1.6294900000000001E-2</v>
      </c>
      <c r="DJ100">
        <v>1.5749300000000001E-2</v>
      </c>
      <c r="DK100">
        <v>1.50019E-2</v>
      </c>
      <c r="DL100">
        <v>1.3893000000000001E-2</v>
      </c>
      <c r="DM100">
        <v>1.54389E-2</v>
      </c>
      <c r="DN100">
        <v>1.4462600000000001E-2</v>
      </c>
      <c r="DO100">
        <v>1.5539900000000001E-2</v>
      </c>
      <c r="DP100">
        <v>1.59638E-2</v>
      </c>
      <c r="DQ100">
        <v>1.7025200000000001E-2</v>
      </c>
      <c r="DR100">
        <v>1.5796999999999999E-2</v>
      </c>
      <c r="DS100">
        <v>1.54535E-2</v>
      </c>
      <c r="DT100">
        <v>1.6886200000000001E-2</v>
      </c>
      <c r="DU100">
        <v>1.5751399999999999E-2</v>
      </c>
      <c r="DV100">
        <v>1.6008999999999999E-2</v>
      </c>
      <c r="DW100">
        <v>1.6959100000000001E-2</v>
      </c>
      <c r="DX100">
        <v>1.8429399999999999E-2</v>
      </c>
      <c r="DY100">
        <v>1.5417200000000001E-2</v>
      </c>
      <c r="DZ100">
        <v>1.59597E-2</v>
      </c>
      <c r="EA100">
        <v>1.5949700000000001E-2</v>
      </c>
      <c r="EB100">
        <v>1.6271899999999999E-2</v>
      </c>
      <c r="EC100">
        <v>1.7689199999999999E-2</v>
      </c>
      <c r="ED100">
        <v>1.6076400000000001E-2</v>
      </c>
      <c r="EE100">
        <v>1.40921E-2</v>
      </c>
      <c r="EF100">
        <v>1.6410299999999999E-2</v>
      </c>
      <c r="EG100">
        <v>1.71322E-2</v>
      </c>
      <c r="EH100">
        <v>1.8482800000000001E-2</v>
      </c>
      <c r="EI100">
        <v>1.7227599999999999E-2</v>
      </c>
      <c r="EJ100">
        <v>1.8235000000000001E-2</v>
      </c>
      <c r="EK100">
        <v>1.6982500000000001E-2</v>
      </c>
      <c r="EL100">
        <v>1.7347700000000001E-2</v>
      </c>
      <c r="EM100">
        <v>1.8497400000000001E-2</v>
      </c>
      <c r="EN100">
        <v>1.6738699999999999E-2</v>
      </c>
      <c r="EO100">
        <v>1.54526E-2</v>
      </c>
      <c r="EP100">
        <v>1.6194500000000001E-2</v>
      </c>
      <c r="EQ100">
        <v>1.7790400000000001E-2</v>
      </c>
      <c r="ER100">
        <v>1.8216900000000001E-2</v>
      </c>
      <c r="ES100">
        <v>1.7007999999999999E-2</v>
      </c>
      <c r="ET100">
        <v>1.7118899999999999E-2</v>
      </c>
      <c r="EU100">
        <v>1.6465199999999999E-2</v>
      </c>
      <c r="EV100">
        <v>1.8442900000000002E-2</v>
      </c>
      <c r="EW100">
        <v>1.64008E-2</v>
      </c>
      <c r="EX100">
        <v>1.7019400000000001E-2</v>
      </c>
      <c r="EY100">
        <v>1.6665300000000001E-2</v>
      </c>
      <c r="EZ100">
        <v>1.60977E-2</v>
      </c>
      <c r="FA100">
        <v>1.54638E-2</v>
      </c>
      <c r="FB100">
        <v>1.4011300000000001E-2</v>
      </c>
      <c r="FC100">
        <v>1.46581E-2</v>
      </c>
      <c r="FD100">
        <v>1.50901E-2</v>
      </c>
      <c r="FE100">
        <v>1.5757500000000001E-2</v>
      </c>
      <c r="FF100">
        <v>1.7212100000000001E-2</v>
      </c>
      <c r="FG100">
        <v>1.5201900000000001E-2</v>
      </c>
      <c r="FH100">
        <v>1.5728700000000002E-2</v>
      </c>
      <c r="FI100">
        <v>1.465E-2</v>
      </c>
      <c r="FJ100">
        <v>1.5511199999999999E-2</v>
      </c>
      <c r="FK100">
        <v>1.5188E-2</v>
      </c>
      <c r="FL100">
        <v>1.5023999999999999E-2</v>
      </c>
      <c r="FM100">
        <v>1.5673300000000001E-2</v>
      </c>
      <c r="FN100">
        <v>1.7252900000000002E-2</v>
      </c>
      <c r="FO100">
        <v>1.7611100000000001E-2</v>
      </c>
      <c r="FP100">
        <v>1.6483000000000001E-2</v>
      </c>
      <c r="FQ100">
        <v>1.66742E-2</v>
      </c>
      <c r="FR100">
        <v>1.5044099999999999E-2</v>
      </c>
      <c r="FS100">
        <v>1.54136E-2</v>
      </c>
      <c r="FT100">
        <v>1.6764100000000001E-2</v>
      </c>
      <c r="FU100">
        <v>1.7155799999999999E-2</v>
      </c>
      <c r="FV100">
        <v>1.56606E-2</v>
      </c>
      <c r="FW100">
        <v>1.5985599999999999E-2</v>
      </c>
      <c r="FX100">
        <v>1.7472999999999999E-2</v>
      </c>
      <c r="FY100">
        <v>1.5789999999999998E-2</v>
      </c>
      <c r="FZ100">
        <v>1.6371199999999999E-2</v>
      </c>
      <c r="GA100">
        <v>1.80308E-2</v>
      </c>
      <c r="GB100">
        <v>1.7555500000000002E-2</v>
      </c>
      <c r="GC100">
        <v>1.5854699999999999E-2</v>
      </c>
      <c r="GD100">
        <v>1.7370099999999999E-2</v>
      </c>
      <c r="GE100">
        <v>1.6248200000000001E-2</v>
      </c>
      <c r="GF100">
        <v>1.7202100000000001E-2</v>
      </c>
      <c r="GG100">
        <v>1.5788799999999999E-2</v>
      </c>
      <c r="GH100">
        <v>1.54766E-2</v>
      </c>
      <c r="GI100">
        <v>1.54854E-2</v>
      </c>
      <c r="GJ100">
        <v>1.51174E-2</v>
      </c>
      <c r="GK100">
        <v>1.6446700000000002E-2</v>
      </c>
      <c r="GL100">
        <v>1.8979900000000001E-2</v>
      </c>
      <c r="GM100">
        <v>1.5778799999999999E-2</v>
      </c>
      <c r="GN100">
        <v>1.6947899999999998E-2</v>
      </c>
      <c r="GO100">
        <v>1.5888200000000002E-2</v>
      </c>
      <c r="GP100">
        <v>1.63144E-2</v>
      </c>
      <c r="GQ100">
        <v>1.5783800000000001E-2</v>
      </c>
      <c r="GR100">
        <v>1.7674200000000001E-2</v>
      </c>
      <c r="GS100">
        <v>1.6506E-2</v>
      </c>
    </row>
    <row r="101" spans="1:201" x14ac:dyDescent="0.25">
      <c r="A101">
        <v>-3.4649999999999999</v>
      </c>
      <c r="B101">
        <v>1.3021599999999999E-2</v>
      </c>
      <c r="C101">
        <v>1.22884E-2</v>
      </c>
      <c r="D101">
        <v>1.116143E-2</v>
      </c>
      <c r="E101">
        <v>1.1014100000000001E-2</v>
      </c>
      <c r="F101">
        <v>1.2429000000000001E-2</v>
      </c>
      <c r="G101">
        <v>1.27064E-2</v>
      </c>
      <c r="H101">
        <v>1.1731800000000001E-2</v>
      </c>
      <c r="I101">
        <v>1.2659699999999999E-2</v>
      </c>
      <c r="J101">
        <v>1.0794079999999999E-2</v>
      </c>
      <c r="K101">
        <v>1.32462E-2</v>
      </c>
      <c r="L101">
        <v>1.30907E-2</v>
      </c>
      <c r="M101">
        <v>1.11871E-2</v>
      </c>
      <c r="N101">
        <v>1.0709750000000001E-2</v>
      </c>
      <c r="O101">
        <v>1.2333E-2</v>
      </c>
      <c r="P101">
        <v>1.15453E-2</v>
      </c>
      <c r="Q101">
        <v>1.15332E-2</v>
      </c>
      <c r="R101">
        <v>1.3048300000000001E-2</v>
      </c>
      <c r="S101">
        <v>1.19352E-2</v>
      </c>
      <c r="T101">
        <v>1.45609E-2</v>
      </c>
      <c r="U101">
        <v>1.38864E-2</v>
      </c>
      <c r="V101">
        <v>1.4149500000000001E-2</v>
      </c>
      <c r="W101">
        <v>1.3332999999999999E-2</v>
      </c>
      <c r="X101">
        <v>1.31652E-2</v>
      </c>
      <c r="Y101">
        <v>1.4667400000000001E-2</v>
      </c>
      <c r="Z101">
        <v>1.3758899999999999E-2</v>
      </c>
      <c r="AA101">
        <v>1.4465199999999999E-2</v>
      </c>
      <c r="AB101">
        <v>1.55338E-2</v>
      </c>
      <c r="AC101">
        <v>1.40795E-2</v>
      </c>
      <c r="AD101">
        <v>1.32538E-2</v>
      </c>
      <c r="AE101">
        <v>1.33394E-2</v>
      </c>
      <c r="AF101">
        <v>1.42119E-2</v>
      </c>
      <c r="AG101">
        <v>1.6529700000000001E-2</v>
      </c>
      <c r="AH101">
        <v>1.5171799999999999E-2</v>
      </c>
      <c r="AI101">
        <v>1.53467E-2</v>
      </c>
      <c r="AJ101">
        <v>1.53022E-2</v>
      </c>
      <c r="AK101">
        <v>1.4301899999999999E-2</v>
      </c>
      <c r="AL101">
        <v>1.5348199999999999E-2</v>
      </c>
      <c r="AM101">
        <v>1.3646500000000001E-2</v>
      </c>
      <c r="AN101">
        <v>1.8417599999999999E-2</v>
      </c>
      <c r="AO101">
        <v>1.5806299999999999E-2</v>
      </c>
      <c r="AP101">
        <v>1.5636400000000002E-2</v>
      </c>
      <c r="AQ101">
        <v>1.44476E-2</v>
      </c>
      <c r="AR101">
        <v>1.4464899999999999E-2</v>
      </c>
      <c r="AS101">
        <v>1.41318E-2</v>
      </c>
      <c r="AT101">
        <v>1.4493199999999999E-2</v>
      </c>
      <c r="AU101">
        <v>1.6450800000000002E-2</v>
      </c>
      <c r="AV101">
        <v>1.6349800000000001E-2</v>
      </c>
      <c r="AW101">
        <v>1.4952399999999999E-2</v>
      </c>
      <c r="AX101">
        <v>1.68027E-2</v>
      </c>
      <c r="AY101">
        <v>1.5489299999999999E-2</v>
      </c>
      <c r="AZ101">
        <v>1.5845000000000001E-2</v>
      </c>
      <c r="BA101">
        <v>1.59049E-2</v>
      </c>
      <c r="BB101">
        <v>1.4713800000000001E-2</v>
      </c>
      <c r="BC101">
        <v>1.7019900000000001E-2</v>
      </c>
      <c r="BD101">
        <v>1.6977699999999998E-2</v>
      </c>
      <c r="BE101">
        <v>1.6166E-2</v>
      </c>
      <c r="BF101">
        <v>1.71047E-2</v>
      </c>
      <c r="BG101">
        <v>1.7776500000000001E-2</v>
      </c>
      <c r="BH101">
        <v>1.7061099999999999E-2</v>
      </c>
      <c r="BI101">
        <v>1.5313E-2</v>
      </c>
      <c r="BJ101">
        <v>1.8121700000000001E-2</v>
      </c>
      <c r="BK101">
        <v>1.7525300000000001E-2</v>
      </c>
      <c r="BL101">
        <v>1.44995E-2</v>
      </c>
      <c r="BM101">
        <v>1.43921E-2</v>
      </c>
      <c r="BN101">
        <v>1.4653299999999999E-2</v>
      </c>
      <c r="BO101">
        <v>1.6490899999999999E-2</v>
      </c>
      <c r="BP101">
        <v>1.5758100000000001E-2</v>
      </c>
      <c r="BQ101">
        <v>1.7661E-2</v>
      </c>
      <c r="BR101">
        <v>1.51191E-2</v>
      </c>
      <c r="BS101">
        <v>1.60299E-2</v>
      </c>
      <c r="BT101">
        <v>1.5815200000000001E-2</v>
      </c>
      <c r="BU101">
        <v>1.56963E-2</v>
      </c>
      <c r="BV101">
        <v>1.7096400000000001E-2</v>
      </c>
      <c r="BW101">
        <v>1.56337E-2</v>
      </c>
      <c r="BX101">
        <v>1.5683300000000001E-2</v>
      </c>
      <c r="BY101">
        <v>1.55934E-2</v>
      </c>
      <c r="BZ101">
        <v>1.7313499999999999E-2</v>
      </c>
      <c r="CA101">
        <v>1.7253000000000001E-2</v>
      </c>
      <c r="CB101">
        <v>1.6532399999999999E-2</v>
      </c>
      <c r="CC101">
        <v>1.7651699999999999E-2</v>
      </c>
      <c r="CD101">
        <v>1.56058E-2</v>
      </c>
      <c r="CE101">
        <v>1.7506899999999999E-2</v>
      </c>
      <c r="CF101">
        <v>1.50963E-2</v>
      </c>
      <c r="CG101">
        <v>1.67911E-2</v>
      </c>
      <c r="CH101">
        <v>1.43888E-2</v>
      </c>
      <c r="CI101">
        <v>1.47175E-2</v>
      </c>
      <c r="CJ101">
        <v>1.54837E-2</v>
      </c>
      <c r="CK101">
        <v>1.63114E-2</v>
      </c>
      <c r="CL101">
        <v>1.5471800000000001E-2</v>
      </c>
      <c r="CM101">
        <v>1.6569E-2</v>
      </c>
      <c r="CN101">
        <v>1.6299399999999999E-2</v>
      </c>
      <c r="CO101">
        <v>1.6043399999999999E-2</v>
      </c>
      <c r="CP101">
        <v>1.6034300000000001E-2</v>
      </c>
      <c r="CQ101">
        <v>1.7364600000000001E-2</v>
      </c>
      <c r="CR101">
        <v>1.6981199999999998E-2</v>
      </c>
      <c r="CS101">
        <v>1.8223199999999998E-2</v>
      </c>
      <c r="CT101">
        <v>1.6493399999999998E-2</v>
      </c>
      <c r="CU101">
        <v>1.9491600000000001E-2</v>
      </c>
      <c r="CV101">
        <v>1.8350100000000001E-2</v>
      </c>
      <c r="CW101">
        <v>1.70663E-2</v>
      </c>
      <c r="CX101">
        <v>1.7967400000000001E-2</v>
      </c>
      <c r="CY101">
        <v>1.61437E-2</v>
      </c>
      <c r="CZ101">
        <v>1.8310799999999999E-2</v>
      </c>
      <c r="DA101">
        <v>1.5925600000000002E-2</v>
      </c>
      <c r="DB101">
        <v>1.68892E-2</v>
      </c>
      <c r="DC101">
        <v>1.79051E-2</v>
      </c>
      <c r="DD101">
        <v>1.72853E-2</v>
      </c>
      <c r="DE101">
        <v>1.8687700000000002E-2</v>
      </c>
      <c r="DF101">
        <v>1.6765700000000001E-2</v>
      </c>
      <c r="DG101">
        <v>1.7724699999999999E-2</v>
      </c>
      <c r="DH101">
        <v>1.7300699999999999E-2</v>
      </c>
      <c r="DI101">
        <v>1.7204500000000001E-2</v>
      </c>
      <c r="DJ101">
        <v>1.6560999999999999E-2</v>
      </c>
      <c r="DK101">
        <v>1.54602E-2</v>
      </c>
      <c r="DL101">
        <v>1.50606E-2</v>
      </c>
      <c r="DM101">
        <v>1.5864900000000001E-2</v>
      </c>
      <c r="DN101">
        <v>1.5058E-2</v>
      </c>
      <c r="DO101">
        <v>1.5780300000000001E-2</v>
      </c>
      <c r="DP101">
        <v>1.6453499999999999E-2</v>
      </c>
      <c r="DQ101">
        <v>1.7181800000000001E-2</v>
      </c>
      <c r="DR101">
        <v>1.6562400000000001E-2</v>
      </c>
      <c r="DS101">
        <v>1.58137E-2</v>
      </c>
      <c r="DT101">
        <v>1.7022800000000001E-2</v>
      </c>
      <c r="DU101">
        <v>1.57663E-2</v>
      </c>
      <c r="DV101">
        <v>1.62915E-2</v>
      </c>
      <c r="DW101">
        <v>1.75085E-2</v>
      </c>
      <c r="DX101">
        <v>1.8158899999999999E-2</v>
      </c>
      <c r="DY101">
        <v>1.60462E-2</v>
      </c>
      <c r="DZ101">
        <v>1.65539E-2</v>
      </c>
      <c r="EA101">
        <v>1.6329900000000001E-2</v>
      </c>
      <c r="EB101">
        <v>1.7062500000000001E-2</v>
      </c>
      <c r="EC101">
        <v>1.84285E-2</v>
      </c>
      <c r="ED101">
        <v>1.6447099999999999E-2</v>
      </c>
      <c r="EE101">
        <v>1.4747400000000001E-2</v>
      </c>
      <c r="EF101">
        <v>1.6280300000000001E-2</v>
      </c>
      <c r="EG101">
        <v>1.7788700000000001E-2</v>
      </c>
      <c r="EH101">
        <v>1.93218E-2</v>
      </c>
      <c r="EI101">
        <v>1.7371299999999999E-2</v>
      </c>
      <c r="EJ101">
        <v>1.80968E-2</v>
      </c>
      <c r="EK101">
        <v>1.74752E-2</v>
      </c>
      <c r="EL101">
        <v>1.8136800000000002E-2</v>
      </c>
      <c r="EM101">
        <v>1.9030100000000001E-2</v>
      </c>
      <c r="EN101">
        <v>1.7026699999999999E-2</v>
      </c>
      <c r="EO101">
        <v>1.55792E-2</v>
      </c>
      <c r="EP101">
        <v>1.63429E-2</v>
      </c>
      <c r="EQ101">
        <v>1.8491500000000001E-2</v>
      </c>
      <c r="ER101">
        <v>1.86196E-2</v>
      </c>
      <c r="ES101">
        <v>1.7573700000000001E-2</v>
      </c>
      <c r="ET101">
        <v>1.72876E-2</v>
      </c>
      <c r="EU101">
        <v>1.7108999999999999E-2</v>
      </c>
      <c r="EV101">
        <v>1.86167E-2</v>
      </c>
      <c r="EW101">
        <v>1.685E-2</v>
      </c>
      <c r="EX101">
        <v>1.7383699999999998E-2</v>
      </c>
      <c r="EY101">
        <v>1.6930799999999999E-2</v>
      </c>
      <c r="EZ101">
        <v>1.5993299999999998E-2</v>
      </c>
      <c r="FA101">
        <v>1.54474E-2</v>
      </c>
      <c r="FB101">
        <v>1.4527399999999999E-2</v>
      </c>
      <c r="FC101">
        <v>1.50324E-2</v>
      </c>
      <c r="FD101">
        <v>1.54095E-2</v>
      </c>
      <c r="FE101">
        <v>1.6251499999999999E-2</v>
      </c>
      <c r="FF101">
        <v>1.7735999999999998E-2</v>
      </c>
      <c r="FG101">
        <v>1.6005100000000001E-2</v>
      </c>
      <c r="FH101">
        <v>1.61531E-2</v>
      </c>
      <c r="FI101">
        <v>1.49084E-2</v>
      </c>
      <c r="FJ101">
        <v>1.5708199999999999E-2</v>
      </c>
      <c r="FK101">
        <v>1.5514699999999999E-2</v>
      </c>
      <c r="FL101">
        <v>1.53691E-2</v>
      </c>
      <c r="FM101">
        <v>1.6180799999999999E-2</v>
      </c>
      <c r="FN101">
        <v>1.7850600000000001E-2</v>
      </c>
      <c r="FO101">
        <v>1.82557E-2</v>
      </c>
      <c r="FP101">
        <v>1.6910700000000001E-2</v>
      </c>
      <c r="FQ101">
        <v>1.6951299999999999E-2</v>
      </c>
      <c r="FR101">
        <v>1.4886E-2</v>
      </c>
      <c r="FS101">
        <v>1.5980899999999999E-2</v>
      </c>
      <c r="FT101">
        <v>1.7174100000000001E-2</v>
      </c>
      <c r="FU101">
        <v>1.7927100000000001E-2</v>
      </c>
      <c r="FV101">
        <v>1.6226000000000001E-2</v>
      </c>
      <c r="FW101">
        <v>1.6563499999999998E-2</v>
      </c>
      <c r="FX101">
        <v>1.7842500000000001E-2</v>
      </c>
      <c r="FY101">
        <v>1.7815000000000001E-2</v>
      </c>
      <c r="FZ101">
        <v>1.69721E-2</v>
      </c>
      <c r="GA101">
        <v>1.78677E-2</v>
      </c>
      <c r="GB101">
        <v>1.8467799999999999E-2</v>
      </c>
      <c r="GC101">
        <v>1.6327299999999999E-2</v>
      </c>
      <c r="GD101">
        <v>1.7855300000000001E-2</v>
      </c>
      <c r="GE101">
        <v>1.6948100000000001E-2</v>
      </c>
      <c r="GF101">
        <v>1.7623900000000001E-2</v>
      </c>
      <c r="GG101">
        <v>1.6214300000000001E-2</v>
      </c>
      <c r="GH101">
        <v>1.5677300000000002E-2</v>
      </c>
      <c r="GI101">
        <v>1.60562E-2</v>
      </c>
      <c r="GJ101">
        <v>1.5980299999999999E-2</v>
      </c>
      <c r="GK101">
        <v>1.6718799999999999E-2</v>
      </c>
      <c r="GL101">
        <v>1.90145E-2</v>
      </c>
      <c r="GM101">
        <v>1.6336900000000001E-2</v>
      </c>
      <c r="GN101">
        <v>1.71644E-2</v>
      </c>
      <c r="GO101">
        <v>1.62471E-2</v>
      </c>
      <c r="GP101">
        <v>1.6814599999999999E-2</v>
      </c>
      <c r="GQ101">
        <v>1.5811599999999999E-2</v>
      </c>
      <c r="GR101">
        <v>1.80062E-2</v>
      </c>
      <c r="GS101">
        <v>1.7052399999999999E-2</v>
      </c>
    </row>
    <row r="102" spans="1:201" x14ac:dyDescent="0.25">
      <c r="A102">
        <v>-3.5</v>
      </c>
      <c r="B102">
        <v>1.2775399999999999E-2</v>
      </c>
      <c r="C102">
        <v>1.1969E-2</v>
      </c>
      <c r="D102">
        <v>1.0374899999999999E-2</v>
      </c>
      <c r="E102">
        <v>1.1246000000000001E-2</v>
      </c>
      <c r="F102">
        <v>1.25963E-2</v>
      </c>
      <c r="G102">
        <v>1.2665300000000001E-2</v>
      </c>
      <c r="H102">
        <v>1.1880999999999999E-2</v>
      </c>
      <c r="I102">
        <v>1.2796399999999999E-2</v>
      </c>
      <c r="J102">
        <v>1.123065E-2</v>
      </c>
      <c r="K102">
        <v>1.3484599999999999E-2</v>
      </c>
      <c r="L102">
        <v>1.3390600000000001E-2</v>
      </c>
      <c r="M102">
        <v>1.1398999999999999E-2</v>
      </c>
      <c r="N102">
        <v>1.096922E-2</v>
      </c>
      <c r="O102">
        <v>1.22624E-2</v>
      </c>
      <c r="P102">
        <v>1.14004E-2</v>
      </c>
      <c r="Q102">
        <v>1.1657499999999999E-2</v>
      </c>
      <c r="R102">
        <v>1.34801E-2</v>
      </c>
      <c r="S102">
        <v>1.22241E-2</v>
      </c>
      <c r="T102">
        <v>1.48685E-2</v>
      </c>
      <c r="U102">
        <v>1.41913E-2</v>
      </c>
      <c r="V102">
        <v>1.48384E-2</v>
      </c>
      <c r="W102">
        <v>1.39124E-2</v>
      </c>
      <c r="X102">
        <v>1.3698500000000001E-2</v>
      </c>
      <c r="Y102">
        <v>1.47119E-2</v>
      </c>
      <c r="Z102">
        <v>1.3997799999999999E-2</v>
      </c>
      <c r="AA102">
        <v>1.45094E-2</v>
      </c>
      <c r="AB102">
        <v>1.55564E-2</v>
      </c>
      <c r="AC102">
        <v>1.46001E-2</v>
      </c>
      <c r="AD102">
        <v>1.3542500000000001E-2</v>
      </c>
      <c r="AE102">
        <v>1.3358E-2</v>
      </c>
      <c r="AF102">
        <v>1.45445E-2</v>
      </c>
      <c r="AG102">
        <v>1.68256E-2</v>
      </c>
      <c r="AH102">
        <v>1.52123E-2</v>
      </c>
      <c r="AI102">
        <v>1.5651399999999999E-2</v>
      </c>
      <c r="AJ102">
        <v>1.5882899999999998E-2</v>
      </c>
      <c r="AK102">
        <v>1.4509599999999999E-2</v>
      </c>
      <c r="AL102">
        <v>1.5367799999999999E-2</v>
      </c>
      <c r="AM102">
        <v>1.3636300000000001E-2</v>
      </c>
      <c r="AN102">
        <v>1.88842E-2</v>
      </c>
      <c r="AO102">
        <v>1.6032999999999999E-2</v>
      </c>
      <c r="AP102">
        <v>1.6131199999999998E-2</v>
      </c>
      <c r="AQ102">
        <v>1.5051500000000001E-2</v>
      </c>
      <c r="AR102">
        <v>1.46003E-2</v>
      </c>
      <c r="AS102">
        <v>1.4224799999999999E-2</v>
      </c>
      <c r="AT102">
        <v>1.52014E-2</v>
      </c>
      <c r="AU102">
        <v>1.67508E-2</v>
      </c>
      <c r="AV102">
        <v>1.6697900000000002E-2</v>
      </c>
      <c r="AW102">
        <v>1.5541900000000001E-2</v>
      </c>
      <c r="AX102">
        <v>1.7342400000000001E-2</v>
      </c>
      <c r="AY102">
        <v>1.6009099999999998E-2</v>
      </c>
      <c r="AZ102">
        <v>1.6126600000000001E-2</v>
      </c>
      <c r="BA102">
        <v>1.6546999999999999E-2</v>
      </c>
      <c r="BB102">
        <v>1.54246E-2</v>
      </c>
      <c r="BC102">
        <v>1.74033E-2</v>
      </c>
      <c r="BD102">
        <v>1.72292E-2</v>
      </c>
      <c r="BE102">
        <v>1.6217700000000002E-2</v>
      </c>
      <c r="BF102">
        <v>1.7308299999999999E-2</v>
      </c>
      <c r="BG102">
        <v>1.7437999999999999E-2</v>
      </c>
      <c r="BH102">
        <v>1.7430399999999999E-2</v>
      </c>
      <c r="BI102">
        <v>1.5462200000000001E-2</v>
      </c>
      <c r="BJ102">
        <v>1.7710699999999999E-2</v>
      </c>
      <c r="BK102">
        <v>1.7126300000000001E-2</v>
      </c>
      <c r="BL102">
        <v>1.4684600000000001E-2</v>
      </c>
      <c r="BM102">
        <v>1.48843E-2</v>
      </c>
      <c r="BN102">
        <v>1.4728E-2</v>
      </c>
      <c r="BO102">
        <v>1.6346200000000002E-2</v>
      </c>
      <c r="BP102">
        <v>1.6080400000000002E-2</v>
      </c>
      <c r="BQ102">
        <v>1.8090999999999999E-2</v>
      </c>
      <c r="BR102">
        <v>1.5317600000000001E-2</v>
      </c>
      <c r="BS102">
        <v>1.6098899999999999E-2</v>
      </c>
      <c r="BT102">
        <v>1.6199499999999999E-2</v>
      </c>
      <c r="BU102">
        <v>1.5881099999999999E-2</v>
      </c>
      <c r="BV102">
        <v>1.7344100000000001E-2</v>
      </c>
      <c r="BW102">
        <v>1.5960999999999999E-2</v>
      </c>
      <c r="BX102">
        <v>1.6178600000000001E-2</v>
      </c>
      <c r="BY102">
        <v>1.5685999999999999E-2</v>
      </c>
      <c r="BZ102">
        <v>1.7126300000000001E-2</v>
      </c>
      <c r="CA102">
        <v>1.7156399999999999E-2</v>
      </c>
      <c r="CB102">
        <v>1.68974E-2</v>
      </c>
      <c r="CC102">
        <v>1.79332E-2</v>
      </c>
      <c r="CD102">
        <v>1.5766599999999999E-2</v>
      </c>
      <c r="CE102">
        <v>1.7612300000000001E-2</v>
      </c>
      <c r="CF102">
        <v>1.5853599999999999E-2</v>
      </c>
      <c r="CG102">
        <v>1.7219499999999999E-2</v>
      </c>
      <c r="CH102">
        <v>1.46678E-2</v>
      </c>
      <c r="CI102">
        <v>1.55055E-2</v>
      </c>
      <c r="CJ102">
        <v>1.6065400000000001E-2</v>
      </c>
      <c r="CK102">
        <v>1.6030800000000001E-2</v>
      </c>
      <c r="CL102">
        <v>1.6331499999999999E-2</v>
      </c>
      <c r="CM102">
        <v>1.6795299999999999E-2</v>
      </c>
      <c r="CN102">
        <v>1.6932599999999999E-2</v>
      </c>
      <c r="CO102">
        <v>1.66766E-2</v>
      </c>
      <c r="CP102">
        <v>1.6624699999999999E-2</v>
      </c>
      <c r="CQ102">
        <v>1.7629200000000001E-2</v>
      </c>
      <c r="CR102">
        <v>1.6578599999999999E-2</v>
      </c>
      <c r="CS102">
        <v>1.8196E-2</v>
      </c>
      <c r="CT102">
        <v>1.6805500000000001E-2</v>
      </c>
      <c r="CU102">
        <v>1.9187800000000001E-2</v>
      </c>
      <c r="CV102">
        <v>1.8512399999999998E-2</v>
      </c>
      <c r="CW102">
        <v>1.7478199999999999E-2</v>
      </c>
      <c r="CX102">
        <v>1.8349399999999998E-2</v>
      </c>
      <c r="CY102">
        <v>1.68314E-2</v>
      </c>
      <c r="CZ102">
        <v>1.9399599999999999E-2</v>
      </c>
      <c r="DA102">
        <v>1.6220999999999999E-2</v>
      </c>
      <c r="DB102">
        <v>1.7577499999999999E-2</v>
      </c>
      <c r="DC102">
        <v>1.81926E-2</v>
      </c>
      <c r="DD102">
        <v>1.8292099999999999E-2</v>
      </c>
      <c r="DE102">
        <v>1.8889900000000001E-2</v>
      </c>
      <c r="DF102">
        <v>1.69418E-2</v>
      </c>
      <c r="DG102">
        <v>1.8143300000000001E-2</v>
      </c>
      <c r="DH102">
        <v>1.8415299999999999E-2</v>
      </c>
      <c r="DI102">
        <v>1.7848200000000002E-2</v>
      </c>
      <c r="DJ102">
        <v>1.69055E-2</v>
      </c>
      <c r="DK102">
        <v>1.5769600000000002E-2</v>
      </c>
      <c r="DL102">
        <v>1.57827E-2</v>
      </c>
      <c r="DM102">
        <v>1.6545500000000001E-2</v>
      </c>
      <c r="DN102">
        <v>1.52838E-2</v>
      </c>
      <c r="DO102">
        <v>1.6133700000000001E-2</v>
      </c>
      <c r="DP102">
        <v>1.6825099999999999E-2</v>
      </c>
      <c r="DQ102">
        <v>1.7493100000000001E-2</v>
      </c>
      <c r="DR102">
        <v>1.7010000000000001E-2</v>
      </c>
      <c r="DS102">
        <v>1.6478E-2</v>
      </c>
      <c r="DT102">
        <v>1.7083999999999998E-2</v>
      </c>
      <c r="DU102">
        <v>1.6203100000000002E-2</v>
      </c>
      <c r="DV102">
        <v>1.6916400000000002E-2</v>
      </c>
      <c r="DW102">
        <v>1.6802500000000001E-2</v>
      </c>
      <c r="DX102">
        <v>1.8041100000000001E-2</v>
      </c>
      <c r="DY102">
        <v>1.6495200000000002E-2</v>
      </c>
      <c r="DZ102">
        <v>1.6963200000000001E-2</v>
      </c>
      <c r="EA102">
        <v>1.69044E-2</v>
      </c>
      <c r="EB102">
        <v>1.7480200000000001E-2</v>
      </c>
      <c r="EC102">
        <v>1.84514E-2</v>
      </c>
      <c r="ED102">
        <v>1.6495300000000001E-2</v>
      </c>
      <c r="EE102">
        <v>1.53828E-2</v>
      </c>
      <c r="EF102">
        <v>1.6758800000000001E-2</v>
      </c>
      <c r="EG102">
        <v>1.7937100000000001E-2</v>
      </c>
      <c r="EH102">
        <v>1.9490199999999999E-2</v>
      </c>
      <c r="EI102">
        <v>1.8382599999999999E-2</v>
      </c>
      <c r="EJ102">
        <v>1.80833E-2</v>
      </c>
      <c r="EK102">
        <v>1.7755300000000002E-2</v>
      </c>
      <c r="EL102">
        <v>1.84683E-2</v>
      </c>
      <c r="EM102">
        <v>1.9535799999999999E-2</v>
      </c>
      <c r="EN102">
        <v>1.7738400000000001E-2</v>
      </c>
      <c r="EO102">
        <v>1.57079E-2</v>
      </c>
      <c r="EP102">
        <v>1.5579300000000001E-2</v>
      </c>
      <c r="EQ102">
        <v>1.83544E-2</v>
      </c>
      <c r="ER102">
        <v>1.8818499999999998E-2</v>
      </c>
      <c r="ES102">
        <v>1.7225899999999999E-2</v>
      </c>
      <c r="ET102">
        <v>1.74506E-2</v>
      </c>
      <c r="EU102">
        <v>1.6953800000000002E-2</v>
      </c>
      <c r="EV102">
        <v>1.8805499999999999E-2</v>
      </c>
      <c r="EW102">
        <v>1.7258200000000001E-2</v>
      </c>
      <c r="EX102">
        <v>1.7507700000000001E-2</v>
      </c>
      <c r="EY102">
        <v>1.7139999999999999E-2</v>
      </c>
      <c r="EZ102">
        <v>1.6156199999999999E-2</v>
      </c>
      <c r="FA102">
        <v>1.5991600000000002E-2</v>
      </c>
      <c r="FB102">
        <v>1.4786199999999999E-2</v>
      </c>
      <c r="FC102">
        <v>1.5230799999999999E-2</v>
      </c>
      <c r="FD102">
        <v>1.5645800000000001E-2</v>
      </c>
      <c r="FE102">
        <v>1.6838499999999999E-2</v>
      </c>
      <c r="FF102">
        <v>1.8011599999999999E-2</v>
      </c>
      <c r="FG102">
        <v>1.65148E-2</v>
      </c>
      <c r="FH102">
        <v>1.6457300000000001E-2</v>
      </c>
      <c r="FI102">
        <v>1.4843E-2</v>
      </c>
      <c r="FJ102">
        <v>1.6199100000000001E-2</v>
      </c>
      <c r="FK102">
        <v>1.6073299999999999E-2</v>
      </c>
      <c r="FL102">
        <v>1.57045E-2</v>
      </c>
      <c r="FM102">
        <v>1.6498800000000001E-2</v>
      </c>
      <c r="FN102">
        <v>1.8337699999999998E-2</v>
      </c>
      <c r="FO102">
        <v>1.88468E-2</v>
      </c>
      <c r="FP102">
        <v>1.6966700000000001E-2</v>
      </c>
      <c r="FQ102">
        <v>1.7282700000000002E-2</v>
      </c>
      <c r="FR102">
        <v>1.51208E-2</v>
      </c>
      <c r="FS102">
        <v>1.67999E-2</v>
      </c>
      <c r="FT102">
        <v>1.7564199999999999E-2</v>
      </c>
      <c r="FU102">
        <v>1.85688E-2</v>
      </c>
      <c r="FV102">
        <v>1.6778899999999999E-2</v>
      </c>
      <c r="FW102">
        <v>1.7089799999999999E-2</v>
      </c>
      <c r="FX102">
        <v>1.8076600000000002E-2</v>
      </c>
      <c r="FY102">
        <v>1.78642E-2</v>
      </c>
      <c r="FZ102">
        <v>1.7610199999999999E-2</v>
      </c>
      <c r="GA102">
        <v>1.8308399999999999E-2</v>
      </c>
      <c r="GB102">
        <v>1.9267200000000002E-2</v>
      </c>
      <c r="GC102">
        <v>1.6784500000000001E-2</v>
      </c>
      <c r="GD102">
        <v>1.8463899999999998E-2</v>
      </c>
      <c r="GE102">
        <v>1.7282100000000002E-2</v>
      </c>
      <c r="GF102">
        <v>1.8166600000000001E-2</v>
      </c>
      <c r="GG102">
        <v>1.6473700000000001E-2</v>
      </c>
      <c r="GH102">
        <v>1.6233500000000001E-2</v>
      </c>
      <c r="GI102">
        <v>1.6429099999999999E-2</v>
      </c>
      <c r="GJ102">
        <v>1.6646500000000002E-2</v>
      </c>
      <c r="GK102">
        <v>1.69318E-2</v>
      </c>
      <c r="GL102">
        <v>1.92208E-2</v>
      </c>
      <c r="GM102">
        <v>1.7290900000000001E-2</v>
      </c>
      <c r="GN102">
        <v>1.7176500000000001E-2</v>
      </c>
      <c r="GO102">
        <v>1.7136999999999999E-2</v>
      </c>
      <c r="GP102">
        <v>1.7898299999999999E-2</v>
      </c>
      <c r="GQ102">
        <v>1.5955299999999999E-2</v>
      </c>
      <c r="GR102">
        <v>1.7665299999999998E-2</v>
      </c>
      <c r="GS102">
        <v>1.7954600000000001E-2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2024-09-26T01:51:03Z</dcterms:created>
  <dcterms:modified xsi:type="dcterms:W3CDTF">2024-09-26T07:34:35Z</dcterms:modified>
</cp:coreProperties>
</file>