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2" documentId="11_72BFCC72EBA4F963A445C9A5D05C557557DDF72C" xr6:coauthVersionLast="36" xr6:coauthVersionMax="36" xr10:uidLastSave="{804B79BD-E7EC-4330-8B8B-4362CE7CBF4B}"/>
  <bookViews>
    <workbookView xWindow="0" yWindow="0" windowWidth="13590" windowHeight="828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</workbook>
</file>

<file path=xl/calcChain.xml><?xml version="1.0" encoding="utf-8"?>
<calcChain xmlns="http://schemas.openxmlformats.org/spreadsheetml/2006/main">
  <c r="C2" i="2" l="1"/>
  <c r="C3" i="2" s="1"/>
  <c r="C2" i="1"/>
  <c r="C3" i="1" s="1"/>
  <c r="E2" i="2" l="1"/>
  <c r="E2" i="1"/>
</calcChain>
</file>

<file path=xl/sharedStrings.xml><?xml version="1.0" encoding="utf-8"?>
<sst xmlns="http://schemas.openxmlformats.org/spreadsheetml/2006/main" count="212" uniqueCount="106">
  <si>
    <t>read1</t>
  </si>
  <si>
    <t>read2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</si>
  <si>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</si>
  <si>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</si>
  <si>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</si>
  <si>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</si>
  <si>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</si>
  <si>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</si>
  <si>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</si>
  <si>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</si>
  <si>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</si>
  <si>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</si>
  <si>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</si>
  <si>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</si>
  <si>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</si>
  <si>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</si>
  <si>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</si>
  <si>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</si>
  <si>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</si>
  <si>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</si>
  <si>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</si>
  <si>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</si>
  <si>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</si>
  <si>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</si>
  <si>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</si>
  <si>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</si>
  <si>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</si>
  <si>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</si>
  <si>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</si>
  <si>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</si>
  <si>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</si>
  <si>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</si>
  <si>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</si>
  <si>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</si>
  <si>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</si>
  <si>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</si>
  <si>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</si>
  <si>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</si>
  <si>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</si>
  <si>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</si>
  <si>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</si>
  <si>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</si>
  <si>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</si>
  <si>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</si>
  <si>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</si>
  <si>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</si>
  <si>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</si>
  <si>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</si>
  <si>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</si>
  <si>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</si>
  <si>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</si>
  <si>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</si>
  <si>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</si>
  <si>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</si>
  <si>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</si>
  <si>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</si>
  <si>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</si>
  <si>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</si>
  <si>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</si>
  <si>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</si>
  <si>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</si>
  <si>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</si>
  <si>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</si>
  <si>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</si>
  <si>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</si>
  <si>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</si>
  <si>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</si>
  <si>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</si>
  <si>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</si>
  <si>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</si>
  <si>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</si>
  <si>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</si>
  <si>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</si>
  <si>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</si>
  <si>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</si>
  <si>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</si>
  <si>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</si>
  <si>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</si>
  <si>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</si>
  <si>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</si>
  <si>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</si>
  <si>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</si>
  <si>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</si>
  <si>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</si>
  <si>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</si>
  <si>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</si>
  <si>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</si>
  <si>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</si>
  <si>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</si>
  <si>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</si>
  <si>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</si>
  <si>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</si>
  <si>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</si>
  <si>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</si>
  <si>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</si>
  <si>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</si>
  <si>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</si>
  <si>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</si>
  <si>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</si>
  <si>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</si>
  <si>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</si>
  <si>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</si>
  <si>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</si>
  <si>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mean=</t>
    <phoneticPr fontId="2" type="noConversion"/>
  </si>
  <si>
    <t>=10^</t>
    <phoneticPr fontId="2" type="noConversion"/>
  </si>
  <si>
    <t>Ohm=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</si>
</sst>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B2" sqref="B2:E3"/>
    </sheetView>
  </sheetViews>
  <sheetFormatPr defaultRowHeight="15.75" x14ac:dyDescent="0.25"/>
  <sheetData>
    <row r="1" spans="1:5" x14ac:dyDescent="0.25">
      <c r="A1" s="1" t="s">
        <v>0</v>
      </c>
    </row>
    <row r="2" spans="1:5" x14ac:dyDescent="0.25">
      <c r="A2">
        <v>1.2337E-7</v>
      </c>
      <c r="B2" s="2" t="s">
        <v>103</v>
      </c>
      <c r="C2" s="2">
        <f>AVERAGE(A$2:A$1048576)</f>
        <v>5.3525782579999999E-6</v>
      </c>
      <c r="D2" s="3" t="s">
        <v>104</v>
      </c>
      <c r="E2" s="2">
        <f>LOG10(C2)</f>
        <v>-5.2714369743335503</v>
      </c>
    </row>
    <row r="3" spans="1:5" x14ac:dyDescent="0.25">
      <c r="A3">
        <v>5.6258799999999997E-8</v>
      </c>
      <c r="B3" s="2" t="s">
        <v>105</v>
      </c>
      <c r="C3" s="2">
        <f>LOG10(C2/0.1)</f>
        <v>-4.2714369743335503</v>
      </c>
      <c r="D3" s="2"/>
      <c r="E3" s="2"/>
    </row>
    <row r="4" spans="1:5" x14ac:dyDescent="0.25">
      <c r="A4">
        <v>3.8262999999999998E-7</v>
      </c>
    </row>
    <row r="5" spans="1:5" x14ac:dyDescent="0.25">
      <c r="A5">
        <v>2.6432900000000001E-7</v>
      </c>
    </row>
    <row r="6" spans="1:5" x14ac:dyDescent="0.25">
      <c r="A6">
        <v>1.091911E-6</v>
      </c>
    </row>
    <row r="7" spans="1:5" x14ac:dyDescent="0.25">
      <c r="A7">
        <v>1.0067869999999999E-6</v>
      </c>
    </row>
    <row r="8" spans="1:5" x14ac:dyDescent="0.25">
      <c r="A8">
        <v>1.4781099999999999E-6</v>
      </c>
    </row>
    <row r="9" spans="1:5" x14ac:dyDescent="0.25">
      <c r="A9">
        <v>6.3738000000000001E-7</v>
      </c>
    </row>
    <row r="10" spans="1:5" x14ac:dyDescent="0.25">
      <c r="A10">
        <v>1.6756600000000001E-6</v>
      </c>
    </row>
    <row r="11" spans="1:5" x14ac:dyDescent="0.25">
      <c r="A11">
        <v>2.28788E-6</v>
      </c>
    </row>
    <row r="12" spans="1:5" x14ac:dyDescent="0.25">
      <c r="A12">
        <v>1.7491999999999999E-6</v>
      </c>
    </row>
    <row r="13" spans="1:5" x14ac:dyDescent="0.25">
      <c r="A13">
        <v>1.82887E-6</v>
      </c>
    </row>
    <row r="14" spans="1:5" x14ac:dyDescent="0.25">
      <c r="A14">
        <v>1.60581E-6</v>
      </c>
    </row>
    <row r="15" spans="1:5" x14ac:dyDescent="0.25">
      <c r="A15">
        <v>1.36486E-6</v>
      </c>
    </row>
    <row r="16" spans="1:5" x14ac:dyDescent="0.25">
      <c r="A16">
        <v>2.8582699999999998E-6</v>
      </c>
    </row>
    <row r="17" spans="1:1" x14ac:dyDescent="0.25">
      <c r="A17">
        <v>3.68878E-6</v>
      </c>
    </row>
    <row r="18" spans="1:1" x14ac:dyDescent="0.25">
      <c r="A18">
        <v>3.5353400000000001E-6</v>
      </c>
    </row>
    <row r="19" spans="1:1" x14ac:dyDescent="0.25">
      <c r="A19">
        <v>3.6761400000000001E-6</v>
      </c>
    </row>
    <row r="20" spans="1:1" x14ac:dyDescent="0.25">
      <c r="A20">
        <v>2.9166900000000001E-6</v>
      </c>
    </row>
    <row r="21" spans="1:1" x14ac:dyDescent="0.25">
      <c r="A21">
        <v>3.05563E-6</v>
      </c>
    </row>
    <row r="22" spans="1:1" x14ac:dyDescent="0.25">
      <c r="A22">
        <v>1.57399E-6</v>
      </c>
    </row>
    <row r="23" spans="1:1" x14ac:dyDescent="0.25">
      <c r="A23">
        <v>2.99877E-6</v>
      </c>
    </row>
    <row r="24" spans="1:1" x14ac:dyDescent="0.25">
      <c r="A24">
        <v>1.7309199999999999E-6</v>
      </c>
    </row>
    <row r="25" spans="1:1" x14ac:dyDescent="0.25">
      <c r="A25">
        <v>1.78202E-6</v>
      </c>
    </row>
    <row r="26" spans="1:1" x14ac:dyDescent="0.25">
      <c r="A26">
        <v>1.9374299999999998E-6</v>
      </c>
    </row>
    <row r="27" spans="1:1" x14ac:dyDescent="0.25">
      <c r="A27">
        <v>1.5608900000000001E-6</v>
      </c>
    </row>
    <row r="28" spans="1:1" x14ac:dyDescent="0.25">
      <c r="A28">
        <v>1.6152100000000001E-6</v>
      </c>
    </row>
    <row r="29" spans="1:1" x14ac:dyDescent="0.25">
      <c r="A29">
        <v>2.2202700000000002E-6</v>
      </c>
    </row>
    <row r="30" spans="1:1" x14ac:dyDescent="0.25">
      <c r="A30">
        <v>1.86449E-6</v>
      </c>
    </row>
    <row r="31" spans="1:1" x14ac:dyDescent="0.25">
      <c r="A31">
        <v>2.4420300000000001E-6</v>
      </c>
    </row>
    <row r="32" spans="1:1" x14ac:dyDescent="0.25">
      <c r="A32">
        <v>1.9845799999999999E-6</v>
      </c>
    </row>
    <row r="33" spans="1:1" x14ac:dyDescent="0.25">
      <c r="A33">
        <v>2.1476800000000001E-6</v>
      </c>
    </row>
    <row r="34" spans="1:1" x14ac:dyDescent="0.25">
      <c r="A34">
        <v>2.67424E-6</v>
      </c>
    </row>
    <row r="35" spans="1:1" x14ac:dyDescent="0.25">
      <c r="A35">
        <v>3.34363E-6</v>
      </c>
    </row>
    <row r="36" spans="1:1" x14ac:dyDescent="0.25">
      <c r="A36">
        <v>4.1782400000000003E-6</v>
      </c>
    </row>
    <row r="37" spans="1:1" x14ac:dyDescent="0.25">
      <c r="A37">
        <v>2.6676099999999999E-6</v>
      </c>
    </row>
    <row r="38" spans="1:1" x14ac:dyDescent="0.25">
      <c r="A38">
        <v>3.9926100000000004E-6</v>
      </c>
    </row>
    <row r="39" spans="1:1" x14ac:dyDescent="0.25">
      <c r="A39">
        <v>4.3302399999999999E-6</v>
      </c>
    </row>
    <row r="40" spans="1:1" x14ac:dyDescent="0.25">
      <c r="A40">
        <v>4.41673E-6</v>
      </c>
    </row>
    <row r="41" spans="1:1" x14ac:dyDescent="0.25">
      <c r="A41">
        <v>7.0809299999999998E-6</v>
      </c>
    </row>
    <row r="42" spans="1:1" x14ac:dyDescent="0.25">
      <c r="A42">
        <v>7.1617899999999999E-6</v>
      </c>
    </row>
    <row r="43" spans="1:1" x14ac:dyDescent="0.25">
      <c r="A43">
        <v>7.5946199999999998E-6</v>
      </c>
    </row>
    <row r="44" spans="1:1" x14ac:dyDescent="0.25">
      <c r="A44">
        <v>7.41139E-6</v>
      </c>
    </row>
    <row r="45" spans="1:1" x14ac:dyDescent="0.25">
      <c r="A45">
        <v>7.4612800000000003E-6</v>
      </c>
    </row>
    <row r="46" spans="1:1" x14ac:dyDescent="0.25">
      <c r="A46">
        <v>5.8965600000000002E-6</v>
      </c>
    </row>
    <row r="47" spans="1:1" x14ac:dyDescent="0.25">
      <c r="A47">
        <v>7.3970200000000002E-6</v>
      </c>
    </row>
    <row r="48" spans="1:1" x14ac:dyDescent="0.25">
      <c r="A48">
        <v>5.7291900000000003E-6</v>
      </c>
    </row>
    <row r="49" spans="1:1" x14ac:dyDescent="0.25">
      <c r="A49">
        <v>7.3729899999999997E-6</v>
      </c>
    </row>
    <row r="50" spans="1:1" x14ac:dyDescent="0.25">
      <c r="A50">
        <v>8.3725800000000004E-6</v>
      </c>
    </row>
    <row r="51" spans="1:1" x14ac:dyDescent="0.25">
      <c r="A51">
        <v>9.2739200000000008E-6</v>
      </c>
    </row>
    <row r="52" spans="1:1" x14ac:dyDescent="0.25">
      <c r="A52">
        <v>6.4805299999999996E-6</v>
      </c>
    </row>
    <row r="53" spans="1:1" x14ac:dyDescent="0.25">
      <c r="A53">
        <v>7.17057E-6</v>
      </c>
    </row>
    <row r="54" spans="1:1" x14ac:dyDescent="0.25">
      <c r="A54">
        <v>6.0845699999999998E-6</v>
      </c>
    </row>
    <row r="55" spans="1:1" x14ac:dyDescent="0.25">
      <c r="A55">
        <v>4.4251999999999996E-6</v>
      </c>
    </row>
    <row r="56" spans="1:1" x14ac:dyDescent="0.25">
      <c r="A56">
        <v>3.51051E-6</v>
      </c>
    </row>
    <row r="57" spans="1:1" x14ac:dyDescent="0.25">
      <c r="A57">
        <v>4.9043200000000003E-6</v>
      </c>
    </row>
    <row r="58" spans="1:1" x14ac:dyDescent="0.25">
      <c r="A58">
        <v>5.9723200000000001E-6</v>
      </c>
    </row>
    <row r="59" spans="1:1" x14ac:dyDescent="0.25">
      <c r="A59">
        <v>5.62652E-6</v>
      </c>
    </row>
    <row r="60" spans="1:1" x14ac:dyDescent="0.25">
      <c r="A60">
        <v>4.8730800000000003E-6</v>
      </c>
    </row>
    <row r="61" spans="1:1" x14ac:dyDescent="0.25">
      <c r="A61">
        <v>5.1678599999999998E-6</v>
      </c>
    </row>
    <row r="62" spans="1:1" x14ac:dyDescent="0.25">
      <c r="A62">
        <v>5.94579E-6</v>
      </c>
    </row>
    <row r="63" spans="1:1" x14ac:dyDescent="0.25">
      <c r="A63">
        <v>6.09696E-6</v>
      </c>
    </row>
    <row r="64" spans="1:1" x14ac:dyDescent="0.25">
      <c r="A64">
        <v>6.1821700000000003E-6</v>
      </c>
    </row>
    <row r="65" spans="1:1" x14ac:dyDescent="0.25">
      <c r="A65">
        <v>8.20289E-6</v>
      </c>
    </row>
    <row r="66" spans="1:1" x14ac:dyDescent="0.25">
      <c r="A66">
        <v>6.1322899999999999E-6</v>
      </c>
    </row>
    <row r="67" spans="1:1" x14ac:dyDescent="0.25">
      <c r="A67">
        <v>6.6691999999999996E-6</v>
      </c>
    </row>
    <row r="68" spans="1:1" x14ac:dyDescent="0.25">
      <c r="A68">
        <v>6.8021800000000002E-6</v>
      </c>
    </row>
    <row r="69" spans="1:1" x14ac:dyDescent="0.25">
      <c r="A69">
        <v>6.98397E-6</v>
      </c>
    </row>
    <row r="70" spans="1:1" x14ac:dyDescent="0.25">
      <c r="A70">
        <v>6.4449099999999998E-6</v>
      </c>
    </row>
    <row r="71" spans="1:1" x14ac:dyDescent="0.25">
      <c r="A71">
        <v>6.6663900000000004E-6</v>
      </c>
    </row>
    <row r="72" spans="1:1" x14ac:dyDescent="0.25">
      <c r="A72">
        <v>6.0349600000000004E-6</v>
      </c>
    </row>
    <row r="73" spans="1:1" x14ac:dyDescent="0.25">
      <c r="A73">
        <v>6.8704600000000003E-6</v>
      </c>
    </row>
    <row r="74" spans="1:1" x14ac:dyDescent="0.25">
      <c r="A74">
        <v>4.9433300000000002E-6</v>
      </c>
    </row>
    <row r="75" spans="1:1" x14ac:dyDescent="0.25">
      <c r="A75">
        <v>5.8695600000000003E-6</v>
      </c>
    </row>
    <row r="76" spans="1:1" x14ac:dyDescent="0.25">
      <c r="A76">
        <v>6.8680400000000004E-6</v>
      </c>
    </row>
    <row r="77" spans="1:1" x14ac:dyDescent="0.25">
      <c r="A77">
        <v>7.0909799999999998E-6</v>
      </c>
    </row>
    <row r="78" spans="1:1" x14ac:dyDescent="0.25">
      <c r="A78">
        <v>8.0293199999999992E-6</v>
      </c>
    </row>
    <row r="79" spans="1:1" x14ac:dyDescent="0.25">
      <c r="A79">
        <v>6.9405800000000004E-6</v>
      </c>
    </row>
    <row r="80" spans="1:1" x14ac:dyDescent="0.25">
      <c r="A80">
        <v>9.5847399999999993E-6</v>
      </c>
    </row>
    <row r="81" spans="1:1" x14ac:dyDescent="0.25">
      <c r="A81">
        <v>8.9788900000000007E-6</v>
      </c>
    </row>
    <row r="82" spans="1:1" x14ac:dyDescent="0.25">
      <c r="A82">
        <v>8.0577999999999993E-6</v>
      </c>
    </row>
    <row r="83" spans="1:1" x14ac:dyDescent="0.25">
      <c r="A83">
        <v>8.3693899999999992E-6</v>
      </c>
    </row>
    <row r="84" spans="1:1" x14ac:dyDescent="0.25">
      <c r="A84">
        <v>7.3297399999999997E-6</v>
      </c>
    </row>
    <row r="85" spans="1:1" x14ac:dyDescent="0.25">
      <c r="A85">
        <v>8.6450100000000001E-6</v>
      </c>
    </row>
    <row r="86" spans="1:1" x14ac:dyDescent="0.25">
      <c r="A86">
        <v>9.1932899999999999E-6</v>
      </c>
    </row>
    <row r="87" spans="1:1" x14ac:dyDescent="0.25">
      <c r="A87">
        <v>9.7950099999999992E-6</v>
      </c>
    </row>
    <row r="88" spans="1:1" x14ac:dyDescent="0.25">
      <c r="A88">
        <v>9.19627E-6</v>
      </c>
    </row>
    <row r="89" spans="1:1" x14ac:dyDescent="0.25">
      <c r="A89">
        <v>1.0861599999999999E-5</v>
      </c>
    </row>
    <row r="90" spans="1:1" x14ac:dyDescent="0.25">
      <c r="A90">
        <v>9.8394400000000004E-6</v>
      </c>
    </row>
    <row r="91" spans="1:1" x14ac:dyDescent="0.25">
      <c r="A91">
        <v>8.3732100000000004E-6</v>
      </c>
    </row>
    <row r="92" spans="1:1" x14ac:dyDescent="0.25">
      <c r="A92">
        <v>8.1562899999999995E-6</v>
      </c>
    </row>
    <row r="93" spans="1:1" x14ac:dyDescent="0.25">
      <c r="A93">
        <v>7.4472499999999997E-6</v>
      </c>
    </row>
    <row r="94" spans="1:1" x14ac:dyDescent="0.25">
      <c r="A94">
        <v>6.9357100000000002E-6</v>
      </c>
    </row>
    <row r="95" spans="1:1" x14ac:dyDescent="0.25">
      <c r="A95">
        <v>9.4843600000000008E-6</v>
      </c>
    </row>
    <row r="96" spans="1:1" x14ac:dyDescent="0.25">
      <c r="A96">
        <v>1.0694599999999999E-5</v>
      </c>
    </row>
    <row r="97" spans="1:1" x14ac:dyDescent="0.25">
      <c r="A97">
        <v>7.5425199999999999E-6</v>
      </c>
    </row>
    <row r="98" spans="1:1" x14ac:dyDescent="0.25">
      <c r="A98">
        <v>1.0299700000000001E-5</v>
      </c>
    </row>
    <row r="99" spans="1:1" x14ac:dyDescent="0.25">
      <c r="A99">
        <v>9.5142699999999993E-6</v>
      </c>
    </row>
    <row r="100" spans="1:1" x14ac:dyDescent="0.25">
      <c r="A100">
        <v>9.5238500000000003E-6</v>
      </c>
    </row>
    <row r="101" spans="1:1" x14ac:dyDescent="0.25">
      <c r="A101">
        <v>8.9476700000000003E-6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>
      <selection activeCell="B2" sqref="B2:E3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5.97905E-6</v>
      </c>
      <c r="B2" s="2" t="s">
        <v>103</v>
      </c>
      <c r="C2" s="2">
        <f>AVERAGE(A$2:A$1048576)</f>
        <v>2.8505788430000005E-4</v>
      </c>
      <c r="D2" s="3" t="s">
        <v>104</v>
      </c>
      <c r="E2" s="2">
        <f>LOG10(C2)</f>
        <v>-3.545066942519417</v>
      </c>
    </row>
    <row r="3" spans="1:5" x14ac:dyDescent="0.25">
      <c r="A3">
        <v>3.4313099999999999E-6</v>
      </c>
      <c r="B3" s="2" t="s">
        <v>105</v>
      </c>
      <c r="C3" s="2">
        <f>LOG10(C2/0.1)</f>
        <v>-2.545066942519417</v>
      </c>
      <c r="D3" s="2"/>
      <c r="E3" s="2"/>
    </row>
    <row r="4" spans="1:5" x14ac:dyDescent="0.25">
      <c r="A4">
        <v>3.2559399999999999E-6</v>
      </c>
    </row>
    <row r="5" spans="1:5" x14ac:dyDescent="0.25">
      <c r="A5">
        <v>1.10304E-5</v>
      </c>
    </row>
    <row r="6" spans="1:5" x14ac:dyDescent="0.25">
      <c r="A6">
        <v>9.7427099999999998E-6</v>
      </c>
    </row>
    <row r="7" spans="1:5" x14ac:dyDescent="0.25">
      <c r="A7">
        <v>3.0456199999999998E-6</v>
      </c>
    </row>
    <row r="8" spans="1:5" x14ac:dyDescent="0.25">
      <c r="A8">
        <v>1.9439499999999999E-5</v>
      </c>
    </row>
    <row r="9" spans="1:5" x14ac:dyDescent="0.25">
      <c r="A9">
        <v>3.1820499999999998E-5</v>
      </c>
    </row>
    <row r="10" spans="1:5" x14ac:dyDescent="0.25">
      <c r="A10">
        <v>9.0638299999999997E-4</v>
      </c>
    </row>
    <row r="11" spans="1:5" x14ac:dyDescent="0.25">
      <c r="A11">
        <v>2.9858399999999999E-5</v>
      </c>
    </row>
    <row r="12" spans="1:5" x14ac:dyDescent="0.25">
      <c r="A12">
        <v>1.2876000000000001E-3</v>
      </c>
    </row>
    <row r="13" spans="1:5" x14ac:dyDescent="0.25">
      <c r="A13">
        <v>4.1415000000000002E-5</v>
      </c>
    </row>
    <row r="14" spans="1:5" x14ac:dyDescent="0.25">
      <c r="A14">
        <v>1.0991799999999999E-3</v>
      </c>
    </row>
    <row r="15" spans="1:5" x14ac:dyDescent="0.25">
      <c r="A15">
        <v>1.2718499999999999E-3</v>
      </c>
    </row>
    <row r="16" spans="1:5" x14ac:dyDescent="0.25">
      <c r="A16">
        <v>1.6718200000000001E-4</v>
      </c>
    </row>
    <row r="17" spans="1:1" x14ac:dyDescent="0.25">
      <c r="A17">
        <v>7.8268200000000004E-4</v>
      </c>
    </row>
    <row r="18" spans="1:1" x14ac:dyDescent="0.25">
      <c r="A18">
        <v>1.2843300000000001E-4</v>
      </c>
    </row>
    <row r="19" spans="1:1" x14ac:dyDescent="0.25">
      <c r="A19">
        <v>1.8162899999999999E-4</v>
      </c>
    </row>
    <row r="20" spans="1:1" x14ac:dyDescent="0.25">
      <c r="A20">
        <v>2.1890500000000001E-4</v>
      </c>
    </row>
    <row r="21" spans="1:1" x14ac:dyDescent="0.25">
      <c r="A21">
        <v>1.48307E-4</v>
      </c>
    </row>
    <row r="22" spans="1:1" x14ac:dyDescent="0.25">
      <c r="A22">
        <v>1.90848E-4</v>
      </c>
    </row>
    <row r="23" spans="1:1" x14ac:dyDescent="0.25">
      <c r="A23">
        <v>1.85957E-4</v>
      </c>
    </row>
    <row r="24" spans="1:1" x14ac:dyDescent="0.25">
      <c r="A24">
        <v>1.8580100000000001E-4</v>
      </c>
    </row>
    <row r="25" spans="1:1" x14ac:dyDescent="0.25">
      <c r="A25">
        <v>1.81468E-4</v>
      </c>
    </row>
    <row r="26" spans="1:1" x14ac:dyDescent="0.25">
      <c r="A26">
        <v>2.0803600000000001E-4</v>
      </c>
    </row>
    <row r="27" spans="1:1" x14ac:dyDescent="0.25">
      <c r="A27">
        <v>2.1294599999999999E-4</v>
      </c>
    </row>
    <row r="28" spans="1:1" x14ac:dyDescent="0.25">
      <c r="A28">
        <v>2.0942899999999999E-4</v>
      </c>
    </row>
    <row r="29" spans="1:1" x14ac:dyDescent="0.25">
      <c r="A29">
        <v>2.0108999999999999E-4</v>
      </c>
    </row>
    <row r="30" spans="1:1" x14ac:dyDescent="0.25">
      <c r="A30">
        <v>2.4435800000000002E-4</v>
      </c>
    </row>
    <row r="31" spans="1:1" x14ac:dyDescent="0.25">
      <c r="A31">
        <v>2.0130500000000001E-4</v>
      </c>
    </row>
    <row r="32" spans="1:1" x14ac:dyDescent="0.25">
      <c r="A32">
        <v>1.22229E-3</v>
      </c>
    </row>
    <row r="33" spans="1:1" x14ac:dyDescent="0.25">
      <c r="A33">
        <v>2.0193899999999999E-4</v>
      </c>
    </row>
    <row r="34" spans="1:1" x14ac:dyDescent="0.25">
      <c r="A34">
        <v>1.27721E-3</v>
      </c>
    </row>
    <row r="35" spans="1:1" x14ac:dyDescent="0.25">
      <c r="A35">
        <v>1.1506000000000001E-3</v>
      </c>
    </row>
    <row r="36" spans="1:1" x14ac:dyDescent="0.25">
      <c r="A36">
        <v>1.75401E-4</v>
      </c>
    </row>
    <row r="37" spans="1:1" x14ac:dyDescent="0.25">
      <c r="A37">
        <v>2.0872999999999999E-4</v>
      </c>
    </row>
    <row r="38" spans="1:1" x14ac:dyDescent="0.25">
      <c r="A38">
        <v>1.8230500000000001E-4</v>
      </c>
    </row>
    <row r="39" spans="1:1" x14ac:dyDescent="0.25">
      <c r="A39">
        <v>1.9159099999999999E-4</v>
      </c>
    </row>
    <row r="40" spans="1:1" x14ac:dyDescent="0.25">
      <c r="A40">
        <v>2.26111E-4</v>
      </c>
    </row>
    <row r="41" spans="1:1" x14ac:dyDescent="0.25">
      <c r="A41">
        <v>1.99581E-4</v>
      </c>
    </row>
    <row r="42" spans="1:1" x14ac:dyDescent="0.25">
      <c r="A42">
        <v>1.7976900000000001E-4</v>
      </c>
    </row>
    <row r="43" spans="1:1" x14ac:dyDescent="0.25">
      <c r="A43">
        <v>2.0608000000000001E-4</v>
      </c>
    </row>
    <row r="44" spans="1:1" x14ac:dyDescent="0.25">
      <c r="A44">
        <v>1.8388399999999999E-4</v>
      </c>
    </row>
    <row r="45" spans="1:1" x14ac:dyDescent="0.25">
      <c r="A45">
        <v>1.9959000000000001E-4</v>
      </c>
    </row>
    <row r="46" spans="1:1" x14ac:dyDescent="0.25">
      <c r="A46">
        <v>1.95794E-4</v>
      </c>
    </row>
    <row r="47" spans="1:1" x14ac:dyDescent="0.25">
      <c r="A47">
        <v>1.9031399999999999E-4</v>
      </c>
    </row>
    <row r="48" spans="1:1" x14ac:dyDescent="0.25">
      <c r="A48">
        <v>1.9600999999999999E-4</v>
      </c>
    </row>
    <row r="49" spans="1:1" x14ac:dyDescent="0.25">
      <c r="A49">
        <v>2.02229E-4</v>
      </c>
    </row>
    <row r="50" spans="1:1" x14ac:dyDescent="0.25">
      <c r="A50">
        <v>1.2599600000000001E-3</v>
      </c>
    </row>
    <row r="51" spans="1:1" x14ac:dyDescent="0.25">
      <c r="A51">
        <v>2.23375E-4</v>
      </c>
    </row>
    <row r="52" spans="1:1" x14ac:dyDescent="0.25">
      <c r="A52">
        <v>1.67271E-4</v>
      </c>
    </row>
    <row r="53" spans="1:1" x14ac:dyDescent="0.25">
      <c r="A53">
        <v>1.9315399999999999E-4</v>
      </c>
    </row>
    <row r="54" spans="1:1" x14ac:dyDescent="0.25">
      <c r="A54">
        <v>1.73652E-4</v>
      </c>
    </row>
    <row r="55" spans="1:1" x14ac:dyDescent="0.25">
      <c r="A55">
        <v>2.0527300000000001E-4</v>
      </c>
    </row>
    <row r="56" spans="1:1" x14ac:dyDescent="0.25">
      <c r="A56">
        <v>2.06906E-4</v>
      </c>
    </row>
    <row r="57" spans="1:1" x14ac:dyDescent="0.25">
      <c r="A57">
        <v>1.9401100000000001E-4</v>
      </c>
    </row>
    <row r="58" spans="1:1" x14ac:dyDescent="0.25">
      <c r="A58">
        <v>1.8622499999999999E-4</v>
      </c>
    </row>
    <row r="59" spans="1:1" x14ac:dyDescent="0.25">
      <c r="A59">
        <v>1.92852E-4</v>
      </c>
    </row>
    <row r="60" spans="1:1" x14ac:dyDescent="0.25">
      <c r="A60">
        <v>1.7742999999999999E-4</v>
      </c>
    </row>
    <row r="61" spans="1:1" x14ac:dyDescent="0.25">
      <c r="A61">
        <v>1.9349499999999999E-4</v>
      </c>
    </row>
    <row r="62" spans="1:1" x14ac:dyDescent="0.25">
      <c r="A62">
        <v>1.88846E-4</v>
      </c>
    </row>
    <row r="63" spans="1:1" x14ac:dyDescent="0.25">
      <c r="A63">
        <v>1.9715499999999999E-4</v>
      </c>
    </row>
    <row r="64" spans="1:1" x14ac:dyDescent="0.25">
      <c r="A64">
        <v>2.12251E-4</v>
      </c>
    </row>
    <row r="65" spans="1:1" x14ac:dyDescent="0.25">
      <c r="A65">
        <v>1.9165799999999999E-4</v>
      </c>
    </row>
    <row r="66" spans="1:1" x14ac:dyDescent="0.25">
      <c r="A66">
        <v>1.9164099999999999E-4</v>
      </c>
    </row>
    <row r="67" spans="1:1" x14ac:dyDescent="0.25">
      <c r="A67">
        <v>2.0899100000000001E-4</v>
      </c>
    </row>
    <row r="68" spans="1:1" x14ac:dyDescent="0.25">
      <c r="A68">
        <v>1.21109E-3</v>
      </c>
    </row>
    <row r="69" spans="1:1" x14ac:dyDescent="0.25">
      <c r="A69">
        <v>1.7436799999999999E-4</v>
      </c>
    </row>
    <row r="70" spans="1:1" x14ac:dyDescent="0.25">
      <c r="A70">
        <v>1.79591E-4</v>
      </c>
    </row>
    <row r="71" spans="1:1" x14ac:dyDescent="0.25">
      <c r="A71">
        <v>1.8014499999999999E-4</v>
      </c>
    </row>
    <row r="72" spans="1:1" x14ac:dyDescent="0.25">
      <c r="A72">
        <v>2.0684300000000001E-4</v>
      </c>
    </row>
    <row r="73" spans="1:1" x14ac:dyDescent="0.25">
      <c r="A73">
        <v>1.8894800000000001E-4</v>
      </c>
    </row>
    <row r="74" spans="1:1" x14ac:dyDescent="0.25">
      <c r="A74">
        <v>1.86093E-4</v>
      </c>
    </row>
    <row r="75" spans="1:1" x14ac:dyDescent="0.25">
      <c r="A75">
        <v>2.1638300000000001E-4</v>
      </c>
    </row>
    <row r="76" spans="1:1" x14ac:dyDescent="0.25">
      <c r="A76">
        <v>1.9435899999999999E-4</v>
      </c>
    </row>
    <row r="77" spans="1:1" x14ac:dyDescent="0.25">
      <c r="A77">
        <v>1.22146E-3</v>
      </c>
    </row>
    <row r="78" spans="1:1" x14ac:dyDescent="0.25">
      <c r="A78">
        <v>1.8951300000000001E-4</v>
      </c>
    </row>
    <row r="79" spans="1:1" x14ac:dyDescent="0.25">
      <c r="A79">
        <v>1.8017900000000001E-4</v>
      </c>
    </row>
    <row r="80" spans="1:1" x14ac:dyDescent="0.25">
      <c r="A80">
        <v>2.0490999999999999E-4</v>
      </c>
    </row>
    <row r="81" spans="1:1" x14ac:dyDescent="0.25">
      <c r="A81">
        <v>1.97109E-4</v>
      </c>
    </row>
    <row r="82" spans="1:1" x14ac:dyDescent="0.25">
      <c r="A82">
        <v>1.7743300000000001E-4</v>
      </c>
    </row>
    <row r="83" spans="1:1" x14ac:dyDescent="0.25">
      <c r="A83">
        <v>1.8165600000000001E-4</v>
      </c>
    </row>
    <row r="84" spans="1:1" x14ac:dyDescent="0.25">
      <c r="A84">
        <v>1.79681E-4</v>
      </c>
    </row>
    <row r="85" spans="1:1" x14ac:dyDescent="0.25">
      <c r="A85">
        <v>2.0936300000000001E-4</v>
      </c>
    </row>
    <row r="86" spans="1:1" x14ac:dyDescent="0.25">
      <c r="A86">
        <v>1.9754500000000001E-4</v>
      </c>
    </row>
    <row r="87" spans="1:1" x14ac:dyDescent="0.25">
      <c r="A87">
        <v>1.65969E-4</v>
      </c>
    </row>
    <row r="88" spans="1:1" x14ac:dyDescent="0.25">
      <c r="A88">
        <v>1.7513399999999999E-4</v>
      </c>
    </row>
    <row r="89" spans="1:1" x14ac:dyDescent="0.25">
      <c r="A89">
        <v>1.8212099999999999E-4</v>
      </c>
    </row>
    <row r="90" spans="1:1" x14ac:dyDescent="0.25">
      <c r="A90">
        <v>1.85663E-4</v>
      </c>
    </row>
    <row r="91" spans="1:1" x14ac:dyDescent="0.25">
      <c r="A91">
        <v>1.8297699999999999E-4</v>
      </c>
    </row>
    <row r="92" spans="1:1" x14ac:dyDescent="0.25">
      <c r="A92">
        <v>1.4791399999999999E-4</v>
      </c>
    </row>
    <row r="93" spans="1:1" x14ac:dyDescent="0.25">
      <c r="A93">
        <v>1.74265E-4</v>
      </c>
    </row>
    <row r="94" spans="1:1" x14ac:dyDescent="0.25">
      <c r="A94">
        <v>1.79371E-4</v>
      </c>
    </row>
    <row r="95" spans="1:1" x14ac:dyDescent="0.25">
      <c r="A95">
        <v>1.9446200000000001E-4</v>
      </c>
    </row>
    <row r="96" spans="1:1" x14ac:dyDescent="0.25">
      <c r="A96">
        <v>1.8442400000000001E-4</v>
      </c>
    </row>
    <row r="97" spans="1:1" x14ac:dyDescent="0.25">
      <c r="A97">
        <v>1.7922599999999999E-4</v>
      </c>
    </row>
    <row r="98" spans="1:1" x14ac:dyDescent="0.25">
      <c r="A98">
        <v>8.22659E-4</v>
      </c>
    </row>
    <row r="99" spans="1:1" x14ac:dyDescent="0.25">
      <c r="A99">
        <v>1.92222E-4</v>
      </c>
    </row>
    <row r="100" spans="1:1" x14ac:dyDescent="0.25">
      <c r="A100">
        <v>1.50872E-4</v>
      </c>
    </row>
    <row r="101" spans="1:1" x14ac:dyDescent="0.25">
      <c r="A101">
        <v>1.85859E-4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3"/>
  <sheetViews>
    <sheetView workbookViewId="0"/>
  </sheetViews>
  <sheetFormatPr defaultRowHeight="15.75" x14ac:dyDescent="0.25"/>
  <sheetData>
    <row r="1" spans="1:2" x14ac:dyDescent="0.25">
      <c r="A1" s="1" t="s">
        <v>2</v>
      </c>
      <c r="B1" s="1" t="s">
        <v>3</v>
      </c>
    </row>
    <row r="2" spans="1:2" x14ac:dyDescent="0.25">
      <c r="A2">
        <v>0</v>
      </c>
      <c r="B2">
        <v>4.3826399999999996E-6</v>
      </c>
    </row>
    <row r="3" spans="1:2" x14ac:dyDescent="0.25">
      <c r="A3">
        <v>-0.06</v>
      </c>
      <c r="B3">
        <v>1.8419199999999999E-3</v>
      </c>
    </row>
    <row r="4" spans="1:2" x14ac:dyDescent="0.25">
      <c r="A4">
        <v>-0.12</v>
      </c>
      <c r="B4">
        <v>3.6652999999999998E-3</v>
      </c>
    </row>
    <row r="5" spans="1:2" x14ac:dyDescent="0.25">
      <c r="A5">
        <v>-0.18</v>
      </c>
      <c r="B5">
        <v>5.4905300000000004E-3</v>
      </c>
    </row>
    <row r="6" spans="1:2" x14ac:dyDescent="0.25">
      <c r="A6">
        <v>-0.24</v>
      </c>
      <c r="B6">
        <v>7.34018E-3</v>
      </c>
    </row>
    <row r="7" spans="1:2" x14ac:dyDescent="0.25">
      <c r="A7">
        <v>-0.3</v>
      </c>
      <c r="B7">
        <v>9.16813E-3</v>
      </c>
    </row>
    <row r="8" spans="1:2" x14ac:dyDescent="0.25">
      <c r="A8">
        <v>-0.36</v>
      </c>
      <c r="B8">
        <v>1.1022280000000001E-2</v>
      </c>
    </row>
    <row r="9" spans="1:2" x14ac:dyDescent="0.25">
      <c r="A9">
        <v>-0.42</v>
      </c>
      <c r="B9">
        <v>1.28553E-2</v>
      </c>
    </row>
    <row r="10" spans="1:2" x14ac:dyDescent="0.25">
      <c r="A10">
        <v>-0.48</v>
      </c>
      <c r="B10">
        <v>1.46909E-2</v>
      </c>
    </row>
    <row r="11" spans="1:2" x14ac:dyDescent="0.25">
      <c r="A11">
        <v>-0.54</v>
      </c>
      <c r="B11">
        <v>1.6551E-2</v>
      </c>
    </row>
    <row r="12" spans="1:2" x14ac:dyDescent="0.25">
      <c r="A12">
        <v>-0.6</v>
      </c>
      <c r="B12">
        <v>1.83871E-2</v>
      </c>
    </row>
    <row r="13" spans="1:2" x14ac:dyDescent="0.25">
      <c r="A13">
        <v>-0.66</v>
      </c>
      <c r="B13">
        <v>2.0224300000000001E-2</v>
      </c>
    </row>
    <row r="14" spans="1:2" x14ac:dyDescent="0.25">
      <c r="A14">
        <v>-0.72</v>
      </c>
      <c r="B14">
        <v>2.2087800000000001E-2</v>
      </c>
    </row>
    <row r="15" spans="1:2" x14ac:dyDescent="0.25">
      <c r="A15">
        <v>-0.78</v>
      </c>
      <c r="B15">
        <v>2.3928000000000001E-2</v>
      </c>
    </row>
    <row r="16" spans="1:2" x14ac:dyDescent="0.25">
      <c r="A16">
        <v>-0.84</v>
      </c>
      <c r="B16">
        <v>2.57919E-2</v>
      </c>
    </row>
    <row r="17" spans="1:2" x14ac:dyDescent="0.25">
      <c r="A17">
        <v>-0.9</v>
      </c>
      <c r="B17">
        <v>2.76314E-2</v>
      </c>
    </row>
    <row r="18" spans="1:2" x14ac:dyDescent="0.25">
      <c r="A18">
        <v>-0.96</v>
      </c>
      <c r="B18">
        <v>2.9465499999999999E-2</v>
      </c>
    </row>
    <row r="19" spans="1:2" x14ac:dyDescent="0.25">
      <c r="A19">
        <v>-1.02</v>
      </c>
      <c r="B19">
        <v>3.1323499999999997E-2</v>
      </c>
    </row>
    <row r="20" spans="1:2" x14ac:dyDescent="0.25">
      <c r="A20">
        <v>-1.08</v>
      </c>
      <c r="B20">
        <v>3.31522E-2</v>
      </c>
    </row>
    <row r="21" spans="1:2" x14ac:dyDescent="0.25">
      <c r="A21">
        <v>-1.1399999999999999</v>
      </c>
      <c r="B21">
        <v>3.4975199999999998E-2</v>
      </c>
    </row>
    <row r="22" spans="1:2" x14ac:dyDescent="0.25">
      <c r="A22">
        <v>-1.2</v>
      </c>
      <c r="B22">
        <v>3.6812499999999998E-2</v>
      </c>
    </row>
    <row r="23" spans="1:2" x14ac:dyDescent="0.25">
      <c r="A23">
        <v>-1.26</v>
      </c>
      <c r="B23">
        <v>3.8618399999999997E-2</v>
      </c>
    </row>
    <row r="24" spans="1:2" x14ac:dyDescent="0.25">
      <c r="A24">
        <v>-1.32</v>
      </c>
      <c r="B24">
        <v>4.0424300000000003E-2</v>
      </c>
    </row>
    <row r="25" spans="1:2" x14ac:dyDescent="0.25">
      <c r="A25">
        <v>-1.38</v>
      </c>
      <c r="B25">
        <v>4.2198399999999997E-2</v>
      </c>
    </row>
    <row r="26" spans="1:2" x14ac:dyDescent="0.25">
      <c r="A26">
        <v>-1.44</v>
      </c>
      <c r="B26">
        <v>4.3955000000000001E-2</v>
      </c>
    </row>
    <row r="27" spans="1:2" x14ac:dyDescent="0.25">
      <c r="A27">
        <v>-1.5</v>
      </c>
      <c r="B27">
        <v>4.5712700000000002E-2</v>
      </c>
    </row>
    <row r="28" spans="1:2" x14ac:dyDescent="0.25">
      <c r="A28">
        <v>-1.56</v>
      </c>
      <c r="B28">
        <v>4.74346E-2</v>
      </c>
    </row>
    <row r="29" spans="1:2" x14ac:dyDescent="0.25">
      <c r="A29">
        <v>-1.62</v>
      </c>
      <c r="B29">
        <v>4.9106999999999998E-2</v>
      </c>
    </row>
    <row r="30" spans="1:2" x14ac:dyDescent="0.25">
      <c r="A30">
        <v>-1.68</v>
      </c>
      <c r="B30">
        <v>5.0774800000000002E-2</v>
      </c>
    </row>
    <row r="31" spans="1:2" x14ac:dyDescent="0.25">
      <c r="A31">
        <v>-1.74</v>
      </c>
      <c r="B31">
        <v>5.23746E-2</v>
      </c>
    </row>
    <row r="32" spans="1:2" x14ac:dyDescent="0.25">
      <c r="A32">
        <v>-1.8</v>
      </c>
      <c r="B32">
        <v>5.3931800000000002E-2</v>
      </c>
    </row>
    <row r="33" spans="1:2" x14ac:dyDescent="0.25">
      <c r="A33">
        <v>-1.86</v>
      </c>
      <c r="B33">
        <v>5.5444300000000002E-2</v>
      </c>
    </row>
    <row r="34" spans="1:2" x14ac:dyDescent="0.25">
      <c r="A34">
        <v>-1.92</v>
      </c>
      <c r="B34">
        <v>5.6888899999999999E-2</v>
      </c>
    </row>
    <row r="35" spans="1:2" x14ac:dyDescent="0.25">
      <c r="A35">
        <v>-1.98</v>
      </c>
      <c r="B35">
        <v>5.8290500000000002E-2</v>
      </c>
    </row>
    <row r="36" spans="1:2" x14ac:dyDescent="0.25">
      <c r="A36">
        <v>-2.04</v>
      </c>
      <c r="B36">
        <v>5.9569299999999999E-2</v>
      </c>
    </row>
    <row r="37" spans="1:2" x14ac:dyDescent="0.25">
      <c r="A37">
        <v>-2.1</v>
      </c>
      <c r="B37">
        <v>6.0801099999999997E-2</v>
      </c>
    </row>
    <row r="38" spans="1:2" x14ac:dyDescent="0.25">
      <c r="A38">
        <v>-2.16</v>
      </c>
      <c r="B38">
        <v>6.1770800000000001E-2</v>
      </c>
    </row>
    <row r="39" spans="1:2" x14ac:dyDescent="0.25">
      <c r="A39">
        <v>-2.2200000000000002</v>
      </c>
      <c r="B39">
        <v>6.16914E-2</v>
      </c>
    </row>
    <row r="40" spans="1:2" x14ac:dyDescent="0.25">
      <c r="A40">
        <v>-2.2799999999999998</v>
      </c>
      <c r="B40">
        <v>4.9448100000000002E-2</v>
      </c>
    </row>
    <row r="41" spans="1:2" x14ac:dyDescent="0.25">
      <c r="A41">
        <v>-2.34</v>
      </c>
      <c r="B41">
        <v>5.4254200000000003E-6</v>
      </c>
    </row>
    <row r="42" spans="1:2" x14ac:dyDescent="0.25">
      <c r="A42">
        <v>-2.4</v>
      </c>
      <c r="B42">
        <v>5.2459900000000004E-6</v>
      </c>
    </row>
    <row r="43" spans="1:2" x14ac:dyDescent="0.25">
      <c r="A43">
        <v>-2.46</v>
      </c>
      <c r="B43">
        <v>5.8941900000000004E-6</v>
      </c>
    </row>
    <row r="44" spans="1:2" x14ac:dyDescent="0.25">
      <c r="A44">
        <v>-2.52</v>
      </c>
      <c r="B44">
        <v>5.9335199999999997E-6</v>
      </c>
    </row>
    <row r="45" spans="1:2" x14ac:dyDescent="0.25">
      <c r="A45">
        <v>-2.58</v>
      </c>
      <c r="B45">
        <v>7.4614000000000003E-6</v>
      </c>
    </row>
    <row r="46" spans="1:2" x14ac:dyDescent="0.25">
      <c r="A46">
        <v>-2.64</v>
      </c>
      <c r="B46">
        <v>8.4791100000000005E-6</v>
      </c>
    </row>
    <row r="47" spans="1:2" x14ac:dyDescent="0.25">
      <c r="A47">
        <v>-2.7</v>
      </c>
      <c r="B47">
        <v>8.9397599999999993E-6</v>
      </c>
    </row>
    <row r="48" spans="1:2" x14ac:dyDescent="0.25">
      <c r="A48">
        <v>-2.76</v>
      </c>
      <c r="B48">
        <v>1.55461E-5</v>
      </c>
    </row>
    <row r="49" spans="1:2" x14ac:dyDescent="0.25">
      <c r="A49">
        <v>-2.82</v>
      </c>
      <c r="B49">
        <v>1.4673E-5</v>
      </c>
    </row>
    <row r="50" spans="1:2" x14ac:dyDescent="0.25">
      <c r="A50">
        <v>-2.88</v>
      </c>
      <c r="B50">
        <v>1.5452899999999999E-5</v>
      </c>
    </row>
    <row r="51" spans="1:2" x14ac:dyDescent="0.25">
      <c r="A51">
        <v>-2.94</v>
      </c>
      <c r="B51">
        <v>1.4324299999999999E-5</v>
      </c>
    </row>
    <row r="52" spans="1:2" x14ac:dyDescent="0.25">
      <c r="A52">
        <v>-3</v>
      </c>
      <c r="B52">
        <v>1.1362000000000001E-5</v>
      </c>
    </row>
    <row r="53" spans="1:2" x14ac:dyDescent="0.25">
      <c r="A53">
        <v>-3.06</v>
      </c>
      <c r="B53">
        <v>1.30814E-5</v>
      </c>
    </row>
    <row r="54" spans="1:2" x14ac:dyDescent="0.25">
      <c r="A54">
        <v>-3.12</v>
      </c>
      <c r="B54">
        <v>1.5673899999999999E-5</v>
      </c>
    </row>
    <row r="55" spans="1:2" x14ac:dyDescent="0.25">
      <c r="A55">
        <v>-3.18</v>
      </c>
      <c r="B55">
        <v>1.6946799999999998E-5</v>
      </c>
    </row>
    <row r="56" spans="1:2" x14ac:dyDescent="0.25">
      <c r="A56">
        <v>-3.24</v>
      </c>
      <c r="B56">
        <v>1.6526699999999999E-5</v>
      </c>
    </row>
    <row r="57" spans="1:2" x14ac:dyDescent="0.25">
      <c r="A57">
        <v>-3.3</v>
      </c>
      <c r="B57">
        <v>1.7923100000000001E-5</v>
      </c>
    </row>
    <row r="58" spans="1:2" x14ac:dyDescent="0.25">
      <c r="A58">
        <v>-3.36</v>
      </c>
      <c r="B58">
        <v>1.9240800000000001E-5</v>
      </c>
    </row>
    <row r="59" spans="1:2" x14ac:dyDescent="0.25">
      <c r="A59">
        <v>-3.42</v>
      </c>
      <c r="B59">
        <v>2.2140299999999999E-5</v>
      </c>
    </row>
    <row r="60" spans="1:2" x14ac:dyDescent="0.25">
      <c r="A60">
        <v>-3.48</v>
      </c>
      <c r="B60">
        <v>2.5082599999999999E-5</v>
      </c>
    </row>
    <row r="61" spans="1:2" x14ac:dyDescent="0.25">
      <c r="A61">
        <v>-3.54</v>
      </c>
      <c r="B61">
        <v>2.6396600000000001E-5</v>
      </c>
    </row>
    <row r="62" spans="1:2" x14ac:dyDescent="0.25">
      <c r="A62">
        <v>-3.6</v>
      </c>
      <c r="B62">
        <v>2.0374499999999999E-5</v>
      </c>
    </row>
    <row r="63" spans="1:2" x14ac:dyDescent="0.25">
      <c r="A63">
        <v>-3.66</v>
      </c>
      <c r="B63">
        <v>2.5987100000000001E-5</v>
      </c>
    </row>
    <row r="64" spans="1:2" x14ac:dyDescent="0.25">
      <c r="A64">
        <v>-3.72</v>
      </c>
      <c r="B64">
        <v>2.5680499999999999E-5</v>
      </c>
    </row>
    <row r="65" spans="1:2" x14ac:dyDescent="0.25">
      <c r="A65">
        <v>-3.78</v>
      </c>
      <c r="B65">
        <v>2.8750399999999998E-5</v>
      </c>
    </row>
    <row r="66" spans="1:2" x14ac:dyDescent="0.25">
      <c r="A66">
        <v>-3.84</v>
      </c>
      <c r="B66">
        <v>2.8977500000000002E-5</v>
      </c>
    </row>
    <row r="67" spans="1:2" x14ac:dyDescent="0.25">
      <c r="A67">
        <v>-3.9</v>
      </c>
      <c r="B67">
        <v>3.1406999999999999E-5</v>
      </c>
    </row>
    <row r="68" spans="1:2" x14ac:dyDescent="0.25">
      <c r="A68">
        <v>-3.96</v>
      </c>
      <c r="B68">
        <v>3.0258300000000001E-5</v>
      </c>
    </row>
    <row r="69" spans="1:2" x14ac:dyDescent="0.25">
      <c r="A69">
        <v>-4.0199999999999996</v>
      </c>
      <c r="B69">
        <v>2.9903199999999999E-5</v>
      </c>
    </row>
    <row r="70" spans="1:2" x14ac:dyDescent="0.25">
      <c r="A70">
        <v>-4.08</v>
      </c>
      <c r="B70">
        <v>3.1374700000000003E-5</v>
      </c>
    </row>
    <row r="71" spans="1:2" x14ac:dyDescent="0.25">
      <c r="A71">
        <v>-4.1399999999999997</v>
      </c>
      <c r="B71">
        <v>2.9844799999999999E-5</v>
      </c>
    </row>
    <row r="72" spans="1:2" x14ac:dyDescent="0.25">
      <c r="A72">
        <v>-4.2</v>
      </c>
      <c r="B72">
        <v>2.9952899999999999E-5</v>
      </c>
    </row>
    <row r="73" spans="1:2" x14ac:dyDescent="0.25">
      <c r="A73">
        <v>-4.26</v>
      </c>
      <c r="B73">
        <v>3.0570300000000001E-5</v>
      </c>
    </row>
    <row r="74" spans="1:2" x14ac:dyDescent="0.25">
      <c r="A74">
        <v>-4.32</v>
      </c>
      <c r="B74">
        <v>2.7991500000000001E-5</v>
      </c>
    </row>
    <row r="75" spans="1:2" x14ac:dyDescent="0.25">
      <c r="A75">
        <v>-4.38</v>
      </c>
      <c r="B75">
        <v>3.2796100000000003E-5</v>
      </c>
    </row>
    <row r="76" spans="1:2" x14ac:dyDescent="0.25">
      <c r="A76">
        <v>-4.4400000000000004</v>
      </c>
      <c r="B76">
        <v>3.4776700000000002E-5</v>
      </c>
    </row>
    <row r="77" spans="1:2" x14ac:dyDescent="0.25">
      <c r="A77">
        <v>-4.5</v>
      </c>
      <c r="B77">
        <v>3.47076E-5</v>
      </c>
    </row>
    <row r="78" spans="1:2" x14ac:dyDescent="0.25">
      <c r="A78">
        <v>-4.5599999999999996</v>
      </c>
      <c r="B78">
        <v>3.5569499999999999E-5</v>
      </c>
    </row>
    <row r="79" spans="1:2" x14ac:dyDescent="0.25">
      <c r="A79">
        <v>-4.62</v>
      </c>
      <c r="B79">
        <v>3.7363200000000002E-5</v>
      </c>
    </row>
    <row r="80" spans="1:2" x14ac:dyDescent="0.25">
      <c r="A80">
        <v>-4.68</v>
      </c>
      <c r="B80">
        <v>3.8868900000000003E-5</v>
      </c>
    </row>
    <row r="81" spans="1:2" x14ac:dyDescent="0.25">
      <c r="A81">
        <v>-4.74</v>
      </c>
      <c r="B81">
        <v>4.1795699999999997E-5</v>
      </c>
    </row>
    <row r="82" spans="1:2" x14ac:dyDescent="0.25">
      <c r="A82">
        <v>-4.8</v>
      </c>
      <c r="B82">
        <v>4.3105700000000003E-5</v>
      </c>
    </row>
    <row r="83" spans="1:2" x14ac:dyDescent="0.25">
      <c r="A83">
        <v>-4.8600000000000003</v>
      </c>
      <c r="B83">
        <v>4.62596E-5</v>
      </c>
    </row>
    <row r="84" spans="1:2" x14ac:dyDescent="0.25">
      <c r="A84">
        <v>-4.92</v>
      </c>
      <c r="B84">
        <v>2.6800000000000001E-5</v>
      </c>
    </row>
    <row r="85" spans="1:2" x14ac:dyDescent="0.25">
      <c r="A85">
        <v>-4.9800000000000004</v>
      </c>
      <c r="B85">
        <v>3.3215400000000001E-5</v>
      </c>
    </row>
    <row r="86" spans="1:2" x14ac:dyDescent="0.25">
      <c r="A86">
        <v>-5.04</v>
      </c>
      <c r="B86">
        <v>3.4806199999999999E-5</v>
      </c>
    </row>
    <row r="87" spans="1:2" x14ac:dyDescent="0.25">
      <c r="A87">
        <v>-5.0999999999999996</v>
      </c>
      <c r="B87">
        <v>4.0556699999999997E-5</v>
      </c>
    </row>
    <row r="88" spans="1:2" x14ac:dyDescent="0.25">
      <c r="A88">
        <v>-5.16</v>
      </c>
      <c r="B88">
        <v>4.5124399999999998E-5</v>
      </c>
    </row>
    <row r="89" spans="1:2" x14ac:dyDescent="0.25">
      <c r="A89">
        <v>-5.22</v>
      </c>
      <c r="B89">
        <v>5.2321300000000003E-5</v>
      </c>
    </row>
    <row r="90" spans="1:2" x14ac:dyDescent="0.25">
      <c r="A90">
        <v>-5.28</v>
      </c>
      <c r="B90">
        <v>6.1959500000000002E-5</v>
      </c>
    </row>
    <row r="91" spans="1:2" x14ac:dyDescent="0.25">
      <c r="A91">
        <v>-5.34</v>
      </c>
      <c r="B91">
        <v>7.5408700000000002E-5</v>
      </c>
    </row>
    <row r="92" spans="1:2" x14ac:dyDescent="0.25">
      <c r="A92">
        <v>-5.4</v>
      </c>
      <c r="B92">
        <v>8.25E-5</v>
      </c>
    </row>
    <row r="93" spans="1:2" x14ac:dyDescent="0.25">
      <c r="A93">
        <v>-5.46</v>
      </c>
      <c r="B93">
        <v>1.1911799999999999E-4</v>
      </c>
    </row>
    <row r="94" spans="1:2" x14ac:dyDescent="0.25">
      <c r="A94">
        <v>-5.52</v>
      </c>
      <c r="B94">
        <v>1.5967999999999999E-4</v>
      </c>
    </row>
    <row r="95" spans="1:2" x14ac:dyDescent="0.25">
      <c r="A95">
        <v>-5.58</v>
      </c>
      <c r="B95">
        <v>2.1174099999999999E-4</v>
      </c>
    </row>
    <row r="96" spans="1:2" x14ac:dyDescent="0.25">
      <c r="A96">
        <v>-5.64</v>
      </c>
      <c r="B96">
        <v>2.88757E-4</v>
      </c>
    </row>
    <row r="97" spans="1:2" x14ac:dyDescent="0.25">
      <c r="A97">
        <v>-5.7</v>
      </c>
      <c r="B97">
        <v>4.16821E-4</v>
      </c>
    </row>
    <row r="98" spans="1:2" x14ac:dyDescent="0.25">
      <c r="A98">
        <v>-5.76</v>
      </c>
      <c r="B98">
        <v>6.26473E-4</v>
      </c>
    </row>
    <row r="99" spans="1:2" x14ac:dyDescent="0.25">
      <c r="A99">
        <v>-5.82</v>
      </c>
      <c r="B99">
        <v>1.46193E-3</v>
      </c>
    </row>
    <row r="100" spans="1:2" x14ac:dyDescent="0.25">
      <c r="A100">
        <v>-5.88</v>
      </c>
      <c r="B100">
        <v>1.9869000000000002E-3</v>
      </c>
    </row>
    <row r="101" spans="1:2" x14ac:dyDescent="0.25">
      <c r="A101">
        <v>-5.94</v>
      </c>
      <c r="B101">
        <v>2.8394599999999998E-3</v>
      </c>
    </row>
    <row r="102" spans="1:2" x14ac:dyDescent="0.25">
      <c r="A102">
        <v>-6</v>
      </c>
      <c r="B102">
        <v>3.9904099999999998E-3</v>
      </c>
    </row>
    <row r="103" spans="1:2" x14ac:dyDescent="0.25">
      <c r="A103">
        <v>-6</v>
      </c>
      <c r="B103">
        <v>5.00483E-3</v>
      </c>
    </row>
    <row r="104" spans="1:2" x14ac:dyDescent="0.25">
      <c r="A104">
        <v>-5.94</v>
      </c>
      <c r="B104">
        <v>5.5642499999999998E-3</v>
      </c>
    </row>
    <row r="105" spans="1:2" x14ac:dyDescent="0.25">
      <c r="A105">
        <v>-5.88</v>
      </c>
      <c r="B105">
        <v>5.7841999999999998E-3</v>
      </c>
    </row>
    <row r="106" spans="1:2" x14ac:dyDescent="0.25">
      <c r="A106">
        <v>-5.82</v>
      </c>
      <c r="B106">
        <v>5.7675900000000004E-3</v>
      </c>
    </row>
    <row r="107" spans="1:2" x14ac:dyDescent="0.25">
      <c r="A107">
        <v>-5.76</v>
      </c>
      <c r="B107">
        <v>5.5729600000000001E-3</v>
      </c>
    </row>
    <row r="108" spans="1:2" x14ac:dyDescent="0.25">
      <c r="A108">
        <v>-5.7</v>
      </c>
      <c r="B108">
        <v>5.34104E-3</v>
      </c>
    </row>
    <row r="109" spans="1:2" x14ac:dyDescent="0.25">
      <c r="A109">
        <v>-5.64</v>
      </c>
      <c r="B109">
        <v>5.0916399999999997E-3</v>
      </c>
    </row>
    <row r="110" spans="1:2" x14ac:dyDescent="0.25">
      <c r="A110">
        <v>-5.58</v>
      </c>
      <c r="B110">
        <v>4.7995099999999999E-3</v>
      </c>
    </row>
    <row r="111" spans="1:2" x14ac:dyDescent="0.25">
      <c r="A111">
        <v>-5.52</v>
      </c>
      <c r="B111">
        <v>4.5130700000000001E-3</v>
      </c>
    </row>
    <row r="112" spans="1:2" x14ac:dyDescent="0.25">
      <c r="A112">
        <v>-5.46</v>
      </c>
      <c r="B112">
        <v>4.2232700000000003E-3</v>
      </c>
    </row>
    <row r="113" spans="1:2" x14ac:dyDescent="0.25">
      <c r="A113">
        <v>-5.4</v>
      </c>
      <c r="B113">
        <v>3.94539E-3</v>
      </c>
    </row>
    <row r="114" spans="1:2" x14ac:dyDescent="0.25">
      <c r="A114">
        <v>-5.34</v>
      </c>
      <c r="B114">
        <v>3.7083200000000002E-3</v>
      </c>
    </row>
    <row r="115" spans="1:2" x14ac:dyDescent="0.25">
      <c r="A115">
        <v>-5.28</v>
      </c>
      <c r="B115">
        <v>3.4586399999999998E-3</v>
      </c>
    </row>
    <row r="116" spans="1:2" x14ac:dyDescent="0.25">
      <c r="A116">
        <v>-5.22</v>
      </c>
      <c r="B116">
        <v>3.2266E-3</v>
      </c>
    </row>
    <row r="117" spans="1:2" x14ac:dyDescent="0.25">
      <c r="A117">
        <v>-5.16</v>
      </c>
      <c r="B117">
        <v>3.01316E-3</v>
      </c>
    </row>
    <row r="118" spans="1:2" x14ac:dyDescent="0.25">
      <c r="A118">
        <v>-5.0999999999999996</v>
      </c>
      <c r="B118">
        <v>2.81489E-3</v>
      </c>
    </row>
    <row r="119" spans="1:2" x14ac:dyDescent="0.25">
      <c r="A119">
        <v>-5.04</v>
      </c>
      <c r="B119">
        <v>2.62721E-3</v>
      </c>
    </row>
    <row r="120" spans="1:2" x14ac:dyDescent="0.25">
      <c r="A120">
        <v>-4.9800000000000004</v>
      </c>
      <c r="B120">
        <v>2.4613500000000002E-3</v>
      </c>
    </row>
    <row r="121" spans="1:2" x14ac:dyDescent="0.25">
      <c r="A121">
        <v>-4.92</v>
      </c>
      <c r="B121">
        <v>2.3058900000000001E-3</v>
      </c>
    </row>
    <row r="122" spans="1:2" x14ac:dyDescent="0.25">
      <c r="A122">
        <v>-4.8600000000000003</v>
      </c>
      <c r="B122">
        <v>2.1749199999999999E-3</v>
      </c>
    </row>
    <row r="123" spans="1:2" x14ac:dyDescent="0.25">
      <c r="A123">
        <v>-4.8</v>
      </c>
      <c r="B123">
        <v>2.0401199999999999E-3</v>
      </c>
    </row>
    <row r="124" spans="1:2" x14ac:dyDescent="0.25">
      <c r="A124">
        <v>-4.74</v>
      </c>
      <c r="B124">
        <v>1.9206900000000001E-3</v>
      </c>
    </row>
    <row r="125" spans="1:2" x14ac:dyDescent="0.25">
      <c r="A125">
        <v>-4.68</v>
      </c>
      <c r="B125">
        <v>1.7958900000000001E-3</v>
      </c>
    </row>
    <row r="126" spans="1:2" x14ac:dyDescent="0.25">
      <c r="A126">
        <v>-4.62</v>
      </c>
      <c r="B126">
        <v>1.6917099999999999E-3</v>
      </c>
    </row>
    <row r="127" spans="1:2" x14ac:dyDescent="0.25">
      <c r="A127">
        <v>-4.5599999999999996</v>
      </c>
      <c r="B127">
        <v>1.5873700000000001E-3</v>
      </c>
    </row>
    <row r="128" spans="1:2" x14ac:dyDescent="0.25">
      <c r="A128">
        <v>-4.5</v>
      </c>
      <c r="B128">
        <v>1.49008E-3</v>
      </c>
    </row>
    <row r="129" spans="1:2" x14ac:dyDescent="0.25">
      <c r="A129">
        <v>-4.4400000000000004</v>
      </c>
      <c r="B129">
        <v>1.4193299999999999E-3</v>
      </c>
    </row>
    <row r="130" spans="1:2" x14ac:dyDescent="0.25">
      <c r="A130">
        <v>-4.38</v>
      </c>
      <c r="B130">
        <v>1.35546E-3</v>
      </c>
    </row>
    <row r="131" spans="1:2" x14ac:dyDescent="0.25">
      <c r="A131">
        <v>-4.32</v>
      </c>
      <c r="B131">
        <v>1.2828799999999999E-3</v>
      </c>
    </row>
    <row r="132" spans="1:2" x14ac:dyDescent="0.25">
      <c r="A132">
        <v>-4.26</v>
      </c>
      <c r="B132">
        <v>1.22503E-3</v>
      </c>
    </row>
    <row r="133" spans="1:2" x14ac:dyDescent="0.25">
      <c r="A133">
        <v>-4.2</v>
      </c>
      <c r="B133">
        <v>1.1623200000000001E-3</v>
      </c>
    </row>
    <row r="134" spans="1:2" x14ac:dyDescent="0.25">
      <c r="A134">
        <v>-4.1399999999999997</v>
      </c>
      <c r="B134">
        <v>1.08902E-3</v>
      </c>
    </row>
    <row r="135" spans="1:2" x14ac:dyDescent="0.25">
      <c r="A135">
        <v>-4.08</v>
      </c>
      <c r="B135">
        <v>1.0424799999999999E-3</v>
      </c>
    </row>
    <row r="136" spans="1:2" x14ac:dyDescent="0.25">
      <c r="A136">
        <v>-4.0199999999999996</v>
      </c>
      <c r="B136">
        <v>9.8748900000000003E-4</v>
      </c>
    </row>
    <row r="137" spans="1:2" x14ac:dyDescent="0.25">
      <c r="A137">
        <v>-3.96</v>
      </c>
      <c r="B137">
        <v>9.3516900000000002E-4</v>
      </c>
    </row>
    <row r="138" spans="1:2" x14ac:dyDescent="0.25">
      <c r="A138">
        <v>-3.9</v>
      </c>
      <c r="B138">
        <v>8.92613E-4</v>
      </c>
    </row>
    <row r="139" spans="1:2" x14ac:dyDescent="0.25">
      <c r="A139">
        <v>-3.84</v>
      </c>
      <c r="B139">
        <v>8.4880000000000003E-4</v>
      </c>
    </row>
    <row r="140" spans="1:2" x14ac:dyDescent="0.25">
      <c r="A140">
        <v>-3.78</v>
      </c>
      <c r="B140">
        <v>8.1598700000000001E-4</v>
      </c>
    </row>
    <row r="141" spans="1:2" x14ac:dyDescent="0.25">
      <c r="A141">
        <v>-3.72</v>
      </c>
      <c r="B141">
        <v>7.9616599999999995E-4</v>
      </c>
    </row>
    <row r="142" spans="1:2" x14ac:dyDescent="0.25">
      <c r="A142">
        <v>-3.66</v>
      </c>
      <c r="B142">
        <v>7.7546899999999998E-4</v>
      </c>
    </row>
    <row r="143" spans="1:2" x14ac:dyDescent="0.25">
      <c r="A143">
        <v>-3.6</v>
      </c>
      <c r="B143">
        <v>7.3934200000000004E-4</v>
      </c>
    </row>
    <row r="144" spans="1:2" x14ac:dyDescent="0.25">
      <c r="A144">
        <v>-3.54</v>
      </c>
      <c r="B144">
        <v>6.9571800000000001E-4</v>
      </c>
    </row>
    <row r="145" spans="1:2" x14ac:dyDescent="0.25">
      <c r="A145">
        <v>-3.48</v>
      </c>
      <c r="B145">
        <v>6.6902900000000002E-4</v>
      </c>
    </row>
    <row r="146" spans="1:2" x14ac:dyDescent="0.25">
      <c r="A146">
        <v>-3.42</v>
      </c>
      <c r="B146">
        <v>6.4888399999999996E-4</v>
      </c>
    </row>
    <row r="147" spans="1:2" x14ac:dyDescent="0.25">
      <c r="A147">
        <v>-3.36</v>
      </c>
      <c r="B147">
        <v>6.0956599999999997E-4</v>
      </c>
    </row>
    <row r="148" spans="1:2" x14ac:dyDescent="0.25">
      <c r="A148">
        <v>-3.3</v>
      </c>
      <c r="B148">
        <v>5.7431599999999995E-4</v>
      </c>
    </row>
    <row r="149" spans="1:2" x14ac:dyDescent="0.25">
      <c r="A149">
        <v>-3.24</v>
      </c>
      <c r="B149">
        <v>5.6618599999999999E-4</v>
      </c>
    </row>
    <row r="150" spans="1:2" x14ac:dyDescent="0.25">
      <c r="A150">
        <v>-3.18</v>
      </c>
      <c r="B150">
        <v>5.4829200000000003E-4</v>
      </c>
    </row>
    <row r="151" spans="1:2" x14ac:dyDescent="0.25">
      <c r="A151">
        <v>-3.12</v>
      </c>
      <c r="B151">
        <v>5.1928800000000002E-4</v>
      </c>
    </row>
    <row r="152" spans="1:2" x14ac:dyDescent="0.25">
      <c r="A152">
        <v>-3.06</v>
      </c>
      <c r="B152">
        <v>5.3759299999999995E-4</v>
      </c>
    </row>
    <row r="153" spans="1:2" x14ac:dyDescent="0.25">
      <c r="A153">
        <v>-3</v>
      </c>
      <c r="B153">
        <v>5.1504399999999998E-4</v>
      </c>
    </row>
    <row r="154" spans="1:2" x14ac:dyDescent="0.25">
      <c r="A154">
        <v>-2.94</v>
      </c>
      <c r="B154">
        <v>4.9732400000000005E-4</v>
      </c>
    </row>
    <row r="155" spans="1:2" x14ac:dyDescent="0.25">
      <c r="A155">
        <v>-2.88</v>
      </c>
      <c r="B155">
        <v>5.0204199999999996E-4</v>
      </c>
    </row>
    <row r="156" spans="1:2" x14ac:dyDescent="0.25">
      <c r="A156">
        <v>-2.82</v>
      </c>
      <c r="B156">
        <v>4.8923700000000001E-4</v>
      </c>
    </row>
    <row r="157" spans="1:2" x14ac:dyDescent="0.25">
      <c r="A157">
        <v>-2.76</v>
      </c>
      <c r="B157">
        <v>5.4087000000000004E-4</v>
      </c>
    </row>
    <row r="158" spans="1:2" x14ac:dyDescent="0.25">
      <c r="A158">
        <v>-2.7</v>
      </c>
      <c r="B158">
        <v>5.3886299999999999E-4</v>
      </c>
    </row>
    <row r="159" spans="1:2" x14ac:dyDescent="0.25">
      <c r="A159">
        <v>-2.64</v>
      </c>
      <c r="B159">
        <v>5.5209499999999995E-4</v>
      </c>
    </row>
    <row r="160" spans="1:2" x14ac:dyDescent="0.25">
      <c r="A160">
        <v>-2.58</v>
      </c>
      <c r="B160">
        <v>5.2879800000000003E-4</v>
      </c>
    </row>
    <row r="161" spans="1:2" x14ac:dyDescent="0.25">
      <c r="A161">
        <v>-2.52</v>
      </c>
      <c r="B161">
        <v>5.0577700000000001E-4</v>
      </c>
    </row>
    <row r="162" spans="1:2" x14ac:dyDescent="0.25">
      <c r="A162">
        <v>-2.46</v>
      </c>
      <c r="B162">
        <v>5.2879999999999995E-4</v>
      </c>
    </row>
    <row r="163" spans="1:2" x14ac:dyDescent="0.25">
      <c r="A163">
        <v>-2.4</v>
      </c>
      <c r="B163">
        <v>4.98567E-4</v>
      </c>
    </row>
    <row r="164" spans="1:2" x14ac:dyDescent="0.25">
      <c r="A164">
        <v>-2.34</v>
      </c>
      <c r="B164">
        <v>4.7489800000000002E-4</v>
      </c>
    </row>
    <row r="165" spans="1:2" x14ac:dyDescent="0.25">
      <c r="A165">
        <v>-2.2799999999999998</v>
      </c>
      <c r="B165">
        <v>4.49126E-4</v>
      </c>
    </row>
    <row r="166" spans="1:2" x14ac:dyDescent="0.25">
      <c r="A166">
        <v>-2.2200000000000002</v>
      </c>
      <c r="B166">
        <v>4.5065300000000002E-4</v>
      </c>
    </row>
    <row r="167" spans="1:2" x14ac:dyDescent="0.25">
      <c r="A167">
        <v>-2.16</v>
      </c>
      <c r="B167">
        <v>4.4509699999999998E-4</v>
      </c>
    </row>
    <row r="168" spans="1:2" x14ac:dyDescent="0.25">
      <c r="A168">
        <v>-2.1</v>
      </c>
      <c r="B168">
        <v>4.64671E-4</v>
      </c>
    </row>
    <row r="169" spans="1:2" x14ac:dyDescent="0.25">
      <c r="A169">
        <v>-2.04</v>
      </c>
      <c r="B169">
        <v>4.4085800000000003E-4</v>
      </c>
    </row>
    <row r="170" spans="1:2" x14ac:dyDescent="0.25">
      <c r="A170">
        <v>-1.98</v>
      </c>
      <c r="B170">
        <v>4.3313899999999997E-4</v>
      </c>
    </row>
    <row r="171" spans="1:2" x14ac:dyDescent="0.25">
      <c r="A171">
        <v>-1.92</v>
      </c>
      <c r="B171">
        <v>4.6202599999999998E-4</v>
      </c>
    </row>
    <row r="172" spans="1:2" x14ac:dyDescent="0.25">
      <c r="A172">
        <v>-1.86</v>
      </c>
      <c r="B172">
        <v>4.3001500000000001E-4</v>
      </c>
    </row>
    <row r="173" spans="1:2" x14ac:dyDescent="0.25">
      <c r="A173">
        <v>-1.8</v>
      </c>
      <c r="B173">
        <v>4.1869100000000001E-4</v>
      </c>
    </row>
    <row r="174" spans="1:2" x14ac:dyDescent="0.25">
      <c r="A174">
        <v>-1.74</v>
      </c>
      <c r="B174">
        <v>4.0560699999999999E-4</v>
      </c>
    </row>
    <row r="175" spans="1:2" x14ac:dyDescent="0.25">
      <c r="A175">
        <v>-1.68</v>
      </c>
      <c r="B175">
        <v>3.82068E-4</v>
      </c>
    </row>
    <row r="176" spans="1:2" x14ac:dyDescent="0.25">
      <c r="A176">
        <v>-1.62</v>
      </c>
      <c r="B176">
        <v>3.5491E-4</v>
      </c>
    </row>
    <row r="177" spans="1:2" x14ac:dyDescent="0.25">
      <c r="A177">
        <v>-1.56</v>
      </c>
      <c r="B177">
        <v>3.2600000000000001E-4</v>
      </c>
    </row>
    <row r="178" spans="1:2" x14ac:dyDescent="0.25">
      <c r="A178">
        <v>-1.5</v>
      </c>
      <c r="B178">
        <v>3.0480500000000001E-4</v>
      </c>
    </row>
    <row r="179" spans="1:2" x14ac:dyDescent="0.25">
      <c r="A179">
        <v>-1.44</v>
      </c>
      <c r="B179">
        <v>2.7968699999999998E-4</v>
      </c>
    </row>
    <row r="180" spans="1:2" x14ac:dyDescent="0.25">
      <c r="A180">
        <v>-1.38</v>
      </c>
      <c r="B180">
        <v>2.5856799999999998E-4</v>
      </c>
    </row>
    <row r="181" spans="1:2" x14ac:dyDescent="0.25">
      <c r="A181">
        <v>-1.32</v>
      </c>
      <c r="B181">
        <v>2.39523E-4</v>
      </c>
    </row>
    <row r="182" spans="1:2" x14ac:dyDescent="0.25">
      <c r="A182">
        <v>-1.26</v>
      </c>
      <c r="B182">
        <v>2.1990700000000001E-4</v>
      </c>
    </row>
    <row r="183" spans="1:2" x14ac:dyDescent="0.25">
      <c r="A183">
        <v>-1.2</v>
      </c>
      <c r="B183">
        <v>2.0124699999999999E-4</v>
      </c>
    </row>
    <row r="184" spans="1:2" x14ac:dyDescent="0.25">
      <c r="A184">
        <v>-1.1399999999999999</v>
      </c>
      <c r="B184">
        <v>1.8436400000000001E-4</v>
      </c>
    </row>
    <row r="185" spans="1:2" x14ac:dyDescent="0.25">
      <c r="A185">
        <v>-1.08</v>
      </c>
      <c r="B185">
        <v>1.65921E-4</v>
      </c>
    </row>
    <row r="186" spans="1:2" x14ac:dyDescent="0.25">
      <c r="A186">
        <v>-1.02</v>
      </c>
      <c r="B186">
        <v>1.5287800000000001E-4</v>
      </c>
    </row>
    <row r="187" spans="1:2" x14ac:dyDescent="0.25">
      <c r="A187">
        <v>-0.96</v>
      </c>
      <c r="B187">
        <v>1.3855200000000001E-4</v>
      </c>
    </row>
    <row r="188" spans="1:2" x14ac:dyDescent="0.25">
      <c r="A188">
        <v>-0.9</v>
      </c>
      <c r="B188">
        <v>1.2602699999999999E-4</v>
      </c>
    </row>
    <row r="189" spans="1:2" x14ac:dyDescent="0.25">
      <c r="A189">
        <v>-0.84</v>
      </c>
      <c r="B189">
        <v>1.14586E-4</v>
      </c>
    </row>
    <row r="190" spans="1:2" x14ac:dyDescent="0.25">
      <c r="A190">
        <v>-0.78</v>
      </c>
      <c r="B190">
        <v>1.0341299999999999E-4</v>
      </c>
    </row>
    <row r="191" spans="1:2" x14ac:dyDescent="0.25">
      <c r="A191">
        <v>-0.72</v>
      </c>
      <c r="B191">
        <v>9.2622900000000004E-5</v>
      </c>
    </row>
    <row r="192" spans="1:2" x14ac:dyDescent="0.25">
      <c r="A192">
        <v>-0.66</v>
      </c>
      <c r="B192">
        <v>8.1885900000000001E-5</v>
      </c>
    </row>
    <row r="193" spans="1:2" x14ac:dyDescent="0.25">
      <c r="A193">
        <v>-0.6</v>
      </c>
      <c r="B193">
        <v>7.1924500000000006E-5</v>
      </c>
    </row>
    <row r="194" spans="1:2" x14ac:dyDescent="0.25">
      <c r="A194">
        <v>-0.54</v>
      </c>
      <c r="B194">
        <v>6.2681099999999999E-5</v>
      </c>
    </row>
    <row r="195" spans="1:2" x14ac:dyDescent="0.25">
      <c r="A195">
        <v>-0.48</v>
      </c>
      <c r="B195">
        <v>5.3770899999999997E-5</v>
      </c>
    </row>
    <row r="196" spans="1:2" x14ac:dyDescent="0.25">
      <c r="A196">
        <v>-0.42</v>
      </c>
      <c r="B196">
        <v>4.4481899999999998E-5</v>
      </c>
    </row>
    <row r="197" spans="1:2" x14ac:dyDescent="0.25">
      <c r="A197">
        <v>-0.36</v>
      </c>
      <c r="B197">
        <v>3.6576899999999999E-5</v>
      </c>
    </row>
    <row r="198" spans="1:2" x14ac:dyDescent="0.25">
      <c r="A198">
        <v>-0.3</v>
      </c>
      <c r="B198">
        <v>2.8991499999999998E-5</v>
      </c>
    </row>
    <row r="199" spans="1:2" x14ac:dyDescent="0.25">
      <c r="A199">
        <v>-0.24</v>
      </c>
      <c r="B199">
        <v>2.2108099999999999E-5</v>
      </c>
    </row>
    <row r="200" spans="1:2" x14ac:dyDescent="0.25">
      <c r="A200">
        <v>-0.18</v>
      </c>
      <c r="B200">
        <v>1.5614999999999999E-5</v>
      </c>
    </row>
    <row r="201" spans="1:2" x14ac:dyDescent="0.25">
      <c r="A201">
        <v>-0.12</v>
      </c>
      <c r="B201">
        <v>9.8210400000000008E-6</v>
      </c>
    </row>
    <row r="202" spans="1:2" x14ac:dyDescent="0.25">
      <c r="A202">
        <v>-0.06</v>
      </c>
      <c r="B202">
        <v>4.6970699999999999E-6</v>
      </c>
    </row>
    <row r="203" spans="1:2" x14ac:dyDescent="0.25">
      <c r="A203">
        <v>0</v>
      </c>
      <c r="B203">
        <v>1.2935299999999999E-8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102"/>
  <sheetViews>
    <sheetView workbookViewId="0"/>
  </sheetViews>
  <sheetFormatPr defaultRowHeight="15.75" x14ac:dyDescent="0.25"/>
  <sheetData>
    <row r="1" spans="1:1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2.9734000000000001E-9</v>
      </c>
      <c r="C2">
        <v>1.4828299999999999E-9</v>
      </c>
      <c r="D2">
        <v>1.1559900000000001E-9</v>
      </c>
      <c r="E2">
        <v>1.2800400000000001E-9</v>
      </c>
      <c r="F2">
        <v>3.9296000000000002E-9</v>
      </c>
      <c r="G2">
        <v>3.6382000000000001E-9</v>
      </c>
      <c r="H2">
        <v>1.01132E-9</v>
      </c>
      <c r="I2">
        <v>6.4065999999999998E-9</v>
      </c>
      <c r="J2">
        <v>1.04472E-8</v>
      </c>
      <c r="K2">
        <v>2.0896099999999999E-7</v>
      </c>
      <c r="L2">
        <v>9.0211000000000006E-9</v>
      </c>
      <c r="M2">
        <v>2.50407E-7</v>
      </c>
      <c r="N2">
        <v>1.5031699999999999E-8</v>
      </c>
      <c r="O2">
        <v>8.9150200000000001E-7</v>
      </c>
      <c r="P2">
        <v>2.5212699999999999E-7</v>
      </c>
      <c r="Q2">
        <v>5.7536199999999997E-8</v>
      </c>
      <c r="R2">
        <v>6.9340299999999998E-7</v>
      </c>
      <c r="S2">
        <v>4.31341E-8</v>
      </c>
      <c r="T2">
        <v>5.4500999999999999E-8</v>
      </c>
      <c r="U2">
        <v>7.3213600000000001E-8</v>
      </c>
      <c r="V2">
        <v>5.6277299999999998E-8</v>
      </c>
      <c r="W2">
        <v>6.3663799999999996E-8</v>
      </c>
      <c r="X2">
        <v>6.8553099999999997E-8</v>
      </c>
      <c r="Y2">
        <v>6.1527900000000001E-8</v>
      </c>
      <c r="Z2">
        <v>5.3609199999999998E-8</v>
      </c>
      <c r="AA2">
        <v>6.6339699999999994E-8</v>
      </c>
      <c r="AB2">
        <v>6.7797499999999995E-8</v>
      </c>
      <c r="AC2">
        <v>7.5389500000000002E-8</v>
      </c>
      <c r="AD2">
        <v>6.1044000000000001E-8</v>
      </c>
      <c r="AE2">
        <v>8.43334E-8</v>
      </c>
      <c r="AF2">
        <v>6.9125299999999995E-8</v>
      </c>
      <c r="AG2">
        <v>4.1638999999999999E-7</v>
      </c>
      <c r="AH2">
        <v>6.6999599999999996E-8</v>
      </c>
      <c r="AI2">
        <v>4.4035E-7</v>
      </c>
      <c r="AJ2">
        <v>2.35909E-7</v>
      </c>
      <c r="AK2">
        <v>6.2758399999999994E-8</v>
      </c>
      <c r="AL2">
        <v>6.8878099999999995E-8</v>
      </c>
      <c r="AM2">
        <v>6.3027199999999997E-8</v>
      </c>
      <c r="AN2">
        <v>7.0377699999999994E-8</v>
      </c>
      <c r="AO2">
        <v>7.3286100000000004E-8</v>
      </c>
      <c r="AP2">
        <v>6.5034499999999999E-8</v>
      </c>
      <c r="AQ2">
        <v>6.3752300000000004E-8</v>
      </c>
      <c r="AR2">
        <v>7.1776299999999997E-8</v>
      </c>
      <c r="AS2">
        <v>6.1405100000000005E-8</v>
      </c>
      <c r="AT2">
        <v>5.63116E-8</v>
      </c>
      <c r="AU2">
        <v>5.9245099999999998E-8</v>
      </c>
      <c r="AV2">
        <v>5.9986099999999997E-8</v>
      </c>
      <c r="AW2">
        <v>6.8327500000000001E-8</v>
      </c>
      <c r="AX2">
        <v>7.1020600000000003E-8</v>
      </c>
      <c r="AY2">
        <v>4.9001000000000003E-7</v>
      </c>
      <c r="AZ2">
        <v>7.3764100000000003E-8</v>
      </c>
      <c r="BA2">
        <v>5.7901200000000001E-8</v>
      </c>
      <c r="BB2">
        <v>6.5765099999999999E-8</v>
      </c>
      <c r="BC2">
        <v>5.6842299999999997E-8</v>
      </c>
      <c r="BD2">
        <v>6.4203400000000004E-8</v>
      </c>
      <c r="BE2">
        <v>6.6033299999999996E-8</v>
      </c>
      <c r="BF2">
        <v>6.3194399999999998E-8</v>
      </c>
      <c r="BG2">
        <v>6.6598499999999999E-8</v>
      </c>
      <c r="BH2">
        <v>6.5838100000000002E-8</v>
      </c>
      <c r="BI2">
        <v>6.7863300000000007E-8</v>
      </c>
      <c r="BJ2">
        <v>6.3390800000000004E-8</v>
      </c>
      <c r="BK2">
        <v>6.6252599999999996E-8</v>
      </c>
      <c r="BL2">
        <v>6.8096099999999995E-8</v>
      </c>
      <c r="BM2">
        <v>7.7703299999999994E-8</v>
      </c>
      <c r="BN2">
        <v>6.2524800000000001E-8</v>
      </c>
      <c r="BO2">
        <v>6.7814699999999999E-8</v>
      </c>
      <c r="BP2">
        <v>6.7135300000000002E-8</v>
      </c>
      <c r="BQ2">
        <v>2.5707299999999999E-7</v>
      </c>
      <c r="BR2">
        <v>5.95752E-8</v>
      </c>
      <c r="BS2">
        <v>6.3058200000000005E-8</v>
      </c>
      <c r="BT2">
        <v>6.1776400000000005E-8</v>
      </c>
      <c r="BU2">
        <v>7.4671200000000005E-8</v>
      </c>
      <c r="BV2">
        <v>5.9362400000000001E-8</v>
      </c>
      <c r="BW2">
        <v>6.4338000000000003E-8</v>
      </c>
      <c r="BX2">
        <v>6.1148300000000002E-8</v>
      </c>
      <c r="BY2">
        <v>5.8042499999999998E-8</v>
      </c>
      <c r="BZ2">
        <v>2.4140300000000001E-7</v>
      </c>
      <c r="CA2">
        <v>6.3226800000000003E-8</v>
      </c>
      <c r="CB2">
        <v>6.3568700000000002E-8</v>
      </c>
      <c r="CC2">
        <v>7.6231099999999995E-8</v>
      </c>
      <c r="CD2">
        <v>6.3563600000000004E-8</v>
      </c>
      <c r="CE2">
        <v>6.4415800000000002E-8</v>
      </c>
      <c r="CF2">
        <v>6.0983699999999996E-8</v>
      </c>
      <c r="CG2">
        <v>5.2704599999999999E-8</v>
      </c>
      <c r="CH2">
        <v>6.3952000000000002E-8</v>
      </c>
      <c r="CI2">
        <v>6.4115300000000005E-8</v>
      </c>
      <c r="CJ2">
        <v>5.41696E-8</v>
      </c>
      <c r="CK2">
        <v>6.0087300000000004E-8</v>
      </c>
      <c r="CL2">
        <v>5.6619599999999998E-8</v>
      </c>
      <c r="CM2">
        <v>5.1911000000000001E-8</v>
      </c>
      <c r="CN2">
        <v>5.6541999999999998E-8</v>
      </c>
      <c r="CO2">
        <v>4.5776900000000001E-8</v>
      </c>
      <c r="CP2">
        <v>5.6386800000000003E-8</v>
      </c>
      <c r="CQ2">
        <v>5.04023E-8</v>
      </c>
      <c r="CR2">
        <v>6.5235800000000005E-8</v>
      </c>
      <c r="CS2">
        <v>5.8027900000000003E-8</v>
      </c>
      <c r="CT2">
        <v>5.5745799999999997E-8</v>
      </c>
      <c r="CU2">
        <v>2.7186E-7</v>
      </c>
      <c r="CV2">
        <v>6.5184100000000002E-8</v>
      </c>
      <c r="CW2">
        <v>5.1913600000000002E-8</v>
      </c>
    </row>
    <row r="3" spans="1:101" x14ac:dyDescent="0.25">
      <c r="A3">
        <v>-0.05</v>
      </c>
      <c r="B3">
        <v>4.0800099999999998E-6</v>
      </c>
      <c r="C3">
        <v>2.9175E-6</v>
      </c>
      <c r="D3">
        <v>1.6086599999999999E-6</v>
      </c>
      <c r="E3">
        <v>1.6225900000000001E-6</v>
      </c>
      <c r="F3">
        <v>5.3335800000000004E-6</v>
      </c>
      <c r="G3">
        <v>4.7248000000000001E-6</v>
      </c>
      <c r="H3">
        <v>1.47841E-6</v>
      </c>
      <c r="I3">
        <v>9.2836700000000002E-6</v>
      </c>
      <c r="J3">
        <v>1.5764E-5</v>
      </c>
      <c r="K3">
        <v>4.53151E-4</v>
      </c>
      <c r="L3">
        <v>1.41215E-5</v>
      </c>
      <c r="M3">
        <v>6.4554900000000004E-4</v>
      </c>
      <c r="N3">
        <v>2.0163E-5</v>
      </c>
      <c r="O3">
        <v>5.5103900000000002E-4</v>
      </c>
      <c r="P3">
        <v>6.3676900000000003E-4</v>
      </c>
      <c r="Q3">
        <v>8.2149499999999997E-5</v>
      </c>
      <c r="R3">
        <v>3.9015799999999999E-4</v>
      </c>
      <c r="S3">
        <v>6.2016900000000006E-5</v>
      </c>
      <c r="T3">
        <v>8.9090000000000003E-5</v>
      </c>
      <c r="U3">
        <v>1.07353E-4</v>
      </c>
      <c r="V3">
        <v>7.2562299999999995E-5</v>
      </c>
      <c r="W3">
        <v>9.4361899999999995E-5</v>
      </c>
      <c r="X3">
        <v>9.1257199999999998E-5</v>
      </c>
      <c r="Y3">
        <v>9.1606899999999999E-5</v>
      </c>
      <c r="Z3">
        <v>8.8216199999999997E-5</v>
      </c>
      <c r="AA3">
        <v>1.0199E-4</v>
      </c>
      <c r="AB3">
        <v>1.04325E-4</v>
      </c>
      <c r="AC3">
        <v>1.0367899999999999E-4</v>
      </c>
      <c r="AD3">
        <v>9.8799000000000001E-5</v>
      </c>
      <c r="AE3">
        <v>1.2204700000000001E-4</v>
      </c>
      <c r="AF3">
        <v>9.9452399999999997E-5</v>
      </c>
      <c r="AG3">
        <v>6.1189399999999998E-4</v>
      </c>
      <c r="AH3">
        <v>9.9749100000000004E-5</v>
      </c>
      <c r="AI3">
        <v>6.3973399999999998E-4</v>
      </c>
      <c r="AJ3">
        <v>5.7667799999999996E-4</v>
      </c>
      <c r="AK3">
        <v>8.6793199999999994E-5</v>
      </c>
      <c r="AL3">
        <v>1.03195E-4</v>
      </c>
      <c r="AM3">
        <v>8.9537799999999995E-5</v>
      </c>
      <c r="AN3">
        <v>9.4405699999999996E-5</v>
      </c>
      <c r="AO3">
        <v>1.11946E-4</v>
      </c>
      <c r="AP3">
        <v>9.8544900000000006E-5</v>
      </c>
      <c r="AQ3">
        <v>8.86097E-5</v>
      </c>
      <c r="AR3">
        <v>1.0187300000000001E-4</v>
      </c>
      <c r="AS3">
        <v>9.0015300000000005E-5</v>
      </c>
      <c r="AT3">
        <v>9.8698199999999996E-5</v>
      </c>
      <c r="AU3">
        <v>9.6213199999999996E-5</v>
      </c>
      <c r="AV3">
        <v>9.3769600000000004E-5</v>
      </c>
      <c r="AW3">
        <v>9.6487600000000001E-5</v>
      </c>
      <c r="AX3">
        <v>9.9758699999999997E-5</v>
      </c>
      <c r="AY3">
        <v>6.3156799999999999E-4</v>
      </c>
      <c r="AZ3">
        <v>1.1035399999999999E-4</v>
      </c>
      <c r="BA3">
        <v>8.2741100000000006E-5</v>
      </c>
      <c r="BB3">
        <v>9.4356600000000004E-5</v>
      </c>
      <c r="BC3">
        <v>8.5752200000000002E-5</v>
      </c>
      <c r="BD3">
        <v>1.00518E-4</v>
      </c>
      <c r="BE3">
        <v>1.00621E-4</v>
      </c>
      <c r="BF3">
        <v>9.5399100000000006E-5</v>
      </c>
      <c r="BG3">
        <v>9.0771400000000003E-5</v>
      </c>
      <c r="BH3">
        <v>9.5511400000000002E-5</v>
      </c>
      <c r="BI3">
        <v>8.7542500000000004E-5</v>
      </c>
      <c r="BJ3">
        <v>9.5720100000000005E-5</v>
      </c>
      <c r="BK3">
        <v>9.3311699999999996E-5</v>
      </c>
      <c r="BL3">
        <v>9.7832300000000002E-5</v>
      </c>
      <c r="BM3">
        <v>1.04866E-4</v>
      </c>
      <c r="BN3">
        <v>9.4727800000000005E-5</v>
      </c>
      <c r="BO3">
        <v>9.3713000000000002E-5</v>
      </c>
      <c r="BP3">
        <v>1.02747E-4</v>
      </c>
      <c r="BQ3">
        <v>6.0645399999999998E-4</v>
      </c>
      <c r="BR3">
        <v>8.5475400000000005E-5</v>
      </c>
      <c r="BS3">
        <v>8.7976899999999994E-5</v>
      </c>
      <c r="BT3">
        <v>8.8924699999999999E-5</v>
      </c>
      <c r="BU3">
        <v>1.0197200000000001E-4</v>
      </c>
      <c r="BV3">
        <v>9.2614000000000005E-5</v>
      </c>
      <c r="BW3">
        <v>9.0972300000000003E-5</v>
      </c>
      <c r="BX3">
        <v>1.06309E-4</v>
      </c>
      <c r="BY3">
        <v>9.6011699999999994E-5</v>
      </c>
      <c r="BZ3">
        <v>6.1163000000000005E-4</v>
      </c>
      <c r="CA3">
        <v>9.2791800000000002E-5</v>
      </c>
      <c r="CB3">
        <v>8.9427500000000004E-5</v>
      </c>
      <c r="CC3">
        <v>1.01396E-4</v>
      </c>
      <c r="CD3">
        <v>9.6891600000000006E-5</v>
      </c>
      <c r="CE3">
        <v>8.7755600000000004E-5</v>
      </c>
      <c r="CF3">
        <v>8.8201099999999998E-5</v>
      </c>
      <c r="CG3">
        <v>8.8222799999999998E-5</v>
      </c>
      <c r="CH3">
        <v>1.03131E-4</v>
      </c>
      <c r="CI3">
        <v>9.7869900000000003E-5</v>
      </c>
      <c r="CJ3">
        <v>8.1218799999999996E-5</v>
      </c>
      <c r="CK3">
        <v>8.6122699999999995E-5</v>
      </c>
      <c r="CL3">
        <v>8.9558199999999999E-5</v>
      </c>
      <c r="CM3">
        <v>9.0396399999999994E-5</v>
      </c>
      <c r="CN3">
        <v>9.0131300000000002E-5</v>
      </c>
      <c r="CO3">
        <v>7.2784400000000001E-5</v>
      </c>
      <c r="CP3">
        <v>8.5353900000000003E-5</v>
      </c>
      <c r="CQ3">
        <v>8.8058899999999998E-5</v>
      </c>
      <c r="CR3">
        <v>9.5644700000000003E-5</v>
      </c>
      <c r="CS3">
        <v>9.1007499999999999E-5</v>
      </c>
      <c r="CT3">
        <v>8.9250600000000002E-5</v>
      </c>
      <c r="CU3">
        <v>4.1144400000000001E-4</v>
      </c>
      <c r="CV3">
        <v>9.4709000000000004E-5</v>
      </c>
      <c r="CW3">
        <v>7.4392800000000004E-5</v>
      </c>
    </row>
    <row r="4" spans="1:101" x14ac:dyDescent="0.25">
      <c r="A4">
        <v>-0.1</v>
      </c>
      <c r="B4">
        <v>8.3726399999999995E-6</v>
      </c>
      <c r="C4">
        <v>5.9638899999999999E-6</v>
      </c>
      <c r="D4">
        <v>3.42605E-6</v>
      </c>
      <c r="E4">
        <v>3.3106600000000001E-6</v>
      </c>
      <c r="F4">
        <v>1.092457E-5</v>
      </c>
      <c r="G4">
        <v>9.5393000000000003E-6</v>
      </c>
      <c r="H4">
        <v>3.2141700000000001E-6</v>
      </c>
      <c r="I4">
        <v>1.90816E-5</v>
      </c>
      <c r="J4">
        <v>3.1926099999999999E-5</v>
      </c>
      <c r="K4">
        <v>9.0607600000000002E-4</v>
      </c>
      <c r="L4">
        <v>2.9093699999999999E-5</v>
      </c>
      <c r="M4">
        <v>1.2882499999999999E-3</v>
      </c>
      <c r="N4">
        <v>4.0763300000000003E-5</v>
      </c>
      <c r="O4">
        <v>1.0994729999999999E-3</v>
      </c>
      <c r="P4">
        <v>1.2712999999999999E-3</v>
      </c>
      <c r="Q4">
        <v>1.67453E-4</v>
      </c>
      <c r="R4">
        <v>7.8092299999999999E-4</v>
      </c>
      <c r="S4">
        <v>1.2680499999999999E-4</v>
      </c>
      <c r="T4">
        <v>1.7992099999999999E-4</v>
      </c>
      <c r="U4">
        <v>2.17486E-4</v>
      </c>
      <c r="V4">
        <v>1.4737499999999999E-4</v>
      </c>
      <c r="W4">
        <v>1.8997900000000001E-4</v>
      </c>
      <c r="X4">
        <v>1.8469299999999999E-4</v>
      </c>
      <c r="Y4">
        <v>1.8489999999999999E-4</v>
      </c>
      <c r="Z4">
        <v>1.7849399999999999E-4</v>
      </c>
      <c r="AA4">
        <v>2.06412E-4</v>
      </c>
      <c r="AB4">
        <v>2.1084899999999999E-4</v>
      </c>
      <c r="AC4">
        <v>2.0864399999999999E-4</v>
      </c>
      <c r="AD4">
        <v>1.9990000000000001E-4</v>
      </c>
      <c r="AE4">
        <v>2.4560899999999999E-4</v>
      </c>
      <c r="AF4">
        <v>2.00631E-4</v>
      </c>
      <c r="AG4">
        <v>1.22214E-3</v>
      </c>
      <c r="AH4">
        <v>2.01972E-4</v>
      </c>
      <c r="AI4">
        <v>1.2770699999999999E-3</v>
      </c>
      <c r="AJ4">
        <v>1.1507100000000001E-3</v>
      </c>
      <c r="AK4">
        <v>1.7528899999999999E-4</v>
      </c>
      <c r="AL4">
        <v>2.08288E-4</v>
      </c>
      <c r="AM4">
        <v>1.80936E-4</v>
      </c>
      <c r="AN4">
        <v>1.9027099999999999E-4</v>
      </c>
      <c r="AO4">
        <v>2.2561200000000001E-4</v>
      </c>
      <c r="AP4">
        <v>1.9880899999999999E-4</v>
      </c>
      <c r="AQ4">
        <v>1.78913E-4</v>
      </c>
      <c r="AR4">
        <v>2.05558E-4</v>
      </c>
      <c r="AS4">
        <v>1.82129E-4</v>
      </c>
      <c r="AT4">
        <v>1.9894800000000001E-4</v>
      </c>
      <c r="AU4">
        <v>1.9449800000000001E-4</v>
      </c>
      <c r="AV4">
        <v>1.89101E-4</v>
      </c>
      <c r="AW4">
        <v>1.9495499999999999E-4</v>
      </c>
      <c r="AX4">
        <v>2.00891E-4</v>
      </c>
      <c r="AY4">
        <v>1.26034E-3</v>
      </c>
      <c r="AZ4">
        <v>2.22747E-4</v>
      </c>
      <c r="BA4">
        <v>1.6735900000000001E-4</v>
      </c>
      <c r="BB4">
        <v>1.91452E-4</v>
      </c>
      <c r="BC4">
        <v>1.7343999999999999E-4</v>
      </c>
      <c r="BD4">
        <v>2.0318699999999999E-4</v>
      </c>
      <c r="BE4">
        <v>2.0422699999999999E-4</v>
      </c>
      <c r="BF4">
        <v>1.9277300000000001E-4</v>
      </c>
      <c r="BG4">
        <v>1.83182E-4</v>
      </c>
      <c r="BH4">
        <v>1.9277000000000001E-4</v>
      </c>
      <c r="BI4">
        <v>1.76856E-4</v>
      </c>
      <c r="BJ4">
        <v>1.9303500000000001E-4</v>
      </c>
      <c r="BK4">
        <v>1.88433E-4</v>
      </c>
      <c r="BL4">
        <v>1.9683299999999999E-4</v>
      </c>
      <c r="BM4">
        <v>2.1146199999999999E-4</v>
      </c>
      <c r="BN4">
        <v>1.9191799999999999E-4</v>
      </c>
      <c r="BO4">
        <v>1.89638E-4</v>
      </c>
      <c r="BP4">
        <v>2.0726699999999999E-4</v>
      </c>
      <c r="BQ4">
        <v>1.2107299999999999E-3</v>
      </c>
      <c r="BR4">
        <v>1.73427E-4</v>
      </c>
      <c r="BS4">
        <v>1.7800199999999999E-4</v>
      </c>
      <c r="BT4">
        <v>1.79557E-4</v>
      </c>
      <c r="BU4">
        <v>2.05995E-4</v>
      </c>
      <c r="BV4">
        <v>1.8731299999999999E-4</v>
      </c>
      <c r="BW4">
        <v>1.8371300000000001E-4</v>
      </c>
      <c r="BX4">
        <v>2.1473E-4</v>
      </c>
      <c r="BY4">
        <v>1.93797E-4</v>
      </c>
      <c r="BZ4">
        <v>1.22101E-3</v>
      </c>
      <c r="CA4">
        <v>1.87214E-4</v>
      </c>
      <c r="CB4">
        <v>1.7957800000000001E-4</v>
      </c>
      <c r="CC4">
        <v>2.04961E-4</v>
      </c>
      <c r="CD4">
        <v>1.9563600000000001E-4</v>
      </c>
      <c r="CE4">
        <v>1.76978E-4</v>
      </c>
      <c r="CF4">
        <v>1.79727E-4</v>
      </c>
      <c r="CG4">
        <v>1.78703E-4</v>
      </c>
      <c r="CH4">
        <v>2.0732199999999999E-4</v>
      </c>
      <c r="CI4">
        <v>1.9731800000000001E-4</v>
      </c>
      <c r="CJ4">
        <v>1.6455899999999999E-4</v>
      </c>
      <c r="CK4">
        <v>1.7421400000000001E-4</v>
      </c>
      <c r="CL4">
        <v>1.8131899999999999E-4</v>
      </c>
      <c r="CM4">
        <v>1.8260999999999999E-4</v>
      </c>
      <c r="CN4">
        <v>1.82094E-4</v>
      </c>
      <c r="CO4">
        <v>1.47639E-4</v>
      </c>
      <c r="CP4">
        <v>1.73098E-4</v>
      </c>
      <c r="CQ4">
        <v>1.78877E-4</v>
      </c>
      <c r="CR4">
        <v>1.9300799999999999E-4</v>
      </c>
      <c r="CS4">
        <v>1.8380800000000001E-4</v>
      </c>
      <c r="CT4">
        <v>1.79774E-4</v>
      </c>
      <c r="CU4">
        <v>8.2243799999999999E-4</v>
      </c>
      <c r="CV4">
        <v>1.9048900000000001E-4</v>
      </c>
      <c r="CW4">
        <v>1.5126500000000001E-4</v>
      </c>
    </row>
    <row r="5" spans="1:101" x14ac:dyDescent="0.25">
      <c r="A5">
        <v>-0.15</v>
      </c>
      <c r="B5">
        <v>1.30203E-5</v>
      </c>
      <c r="C5">
        <v>9.0977299999999997E-6</v>
      </c>
      <c r="D5">
        <v>5.3647100000000003E-6</v>
      </c>
      <c r="E5">
        <v>5.1382100000000001E-6</v>
      </c>
      <c r="F5">
        <v>1.68473E-5</v>
      </c>
      <c r="G5">
        <v>1.48197E-5</v>
      </c>
      <c r="H5">
        <v>5.23838E-6</v>
      </c>
      <c r="I5">
        <v>2.9360600000000001E-5</v>
      </c>
      <c r="J5">
        <v>4.9196800000000003E-5</v>
      </c>
      <c r="K5">
        <v>1.3629099999999999E-3</v>
      </c>
      <c r="L5">
        <v>4.5080999999999997E-5</v>
      </c>
      <c r="M5">
        <v>1.9289299999999999E-3</v>
      </c>
      <c r="N5">
        <v>6.2278299999999996E-5</v>
      </c>
      <c r="O5">
        <v>1.6462899999999999E-3</v>
      </c>
      <c r="P5">
        <v>1.9048400000000001E-3</v>
      </c>
      <c r="Q5">
        <v>2.5753800000000003E-4</v>
      </c>
      <c r="R5">
        <v>1.1754000000000001E-3</v>
      </c>
      <c r="S5">
        <v>1.95064E-4</v>
      </c>
      <c r="T5">
        <v>2.7519600000000001E-4</v>
      </c>
      <c r="U5">
        <v>3.3231299999999999E-4</v>
      </c>
      <c r="V5">
        <v>2.2617700000000001E-4</v>
      </c>
      <c r="W5">
        <v>2.8912600000000001E-4</v>
      </c>
      <c r="X5">
        <v>2.8184899999999998E-4</v>
      </c>
      <c r="Y5">
        <v>2.8123900000000002E-4</v>
      </c>
      <c r="Z5">
        <v>2.7353799999999998E-4</v>
      </c>
      <c r="AA5">
        <v>3.15846E-4</v>
      </c>
      <c r="AB5">
        <v>3.22202E-4</v>
      </c>
      <c r="AC5">
        <v>3.1695399999999999E-4</v>
      </c>
      <c r="AD5">
        <v>3.0496499999999998E-4</v>
      </c>
      <c r="AE5">
        <v>3.73722E-4</v>
      </c>
      <c r="AF5">
        <v>3.05679E-4</v>
      </c>
      <c r="AG5">
        <v>1.8328999999999999E-3</v>
      </c>
      <c r="AH5">
        <v>3.0827300000000002E-4</v>
      </c>
      <c r="AI5">
        <v>1.9136299999999999E-3</v>
      </c>
      <c r="AJ5">
        <v>1.7226399999999999E-3</v>
      </c>
      <c r="AK5">
        <v>2.6681200000000001E-4</v>
      </c>
      <c r="AL5">
        <v>3.1672200000000002E-4</v>
      </c>
      <c r="AM5">
        <v>2.7558599999999997E-4</v>
      </c>
      <c r="AN5">
        <v>2.8973900000000001E-4</v>
      </c>
      <c r="AO5">
        <v>3.4201499999999998E-4</v>
      </c>
      <c r="AP5">
        <v>3.0231000000000002E-4</v>
      </c>
      <c r="AQ5">
        <v>2.7291000000000001E-4</v>
      </c>
      <c r="AR5">
        <v>3.1294800000000001E-4</v>
      </c>
      <c r="AS5">
        <v>2.7840100000000001E-4</v>
      </c>
      <c r="AT5">
        <v>3.01265E-4</v>
      </c>
      <c r="AU5">
        <v>2.96965E-4</v>
      </c>
      <c r="AV5">
        <v>2.87779E-4</v>
      </c>
      <c r="AW5">
        <v>2.9617100000000002E-4</v>
      </c>
      <c r="AX5">
        <v>3.0498199999999997E-4</v>
      </c>
      <c r="AY5">
        <v>1.8875599999999999E-3</v>
      </c>
      <c r="AZ5">
        <v>3.3877899999999999E-4</v>
      </c>
      <c r="BA5">
        <v>2.5585499999999998E-4</v>
      </c>
      <c r="BB5">
        <v>2.9325400000000001E-4</v>
      </c>
      <c r="BC5">
        <v>2.63844E-4</v>
      </c>
      <c r="BD5">
        <v>3.1024200000000002E-4</v>
      </c>
      <c r="BE5">
        <v>3.1192399999999999E-4</v>
      </c>
      <c r="BF5">
        <v>2.9394700000000002E-4</v>
      </c>
      <c r="BG5">
        <v>2.7956900000000002E-4</v>
      </c>
      <c r="BH5">
        <v>2.9361799999999999E-4</v>
      </c>
      <c r="BI5">
        <v>2.6971500000000002E-4</v>
      </c>
      <c r="BJ5">
        <v>2.9398100000000002E-4</v>
      </c>
      <c r="BK5">
        <v>2.8674700000000001E-4</v>
      </c>
      <c r="BL5">
        <v>2.9901999999999999E-4</v>
      </c>
      <c r="BM5">
        <v>3.2176299999999998E-4</v>
      </c>
      <c r="BN5">
        <v>2.9272599999999999E-4</v>
      </c>
      <c r="BO5">
        <v>2.90096E-4</v>
      </c>
      <c r="BP5">
        <v>3.1483999999999999E-4</v>
      </c>
      <c r="BQ5">
        <v>1.8143300000000001E-3</v>
      </c>
      <c r="BR5">
        <v>2.6538799999999997E-4</v>
      </c>
      <c r="BS5">
        <v>2.7182699999999998E-4</v>
      </c>
      <c r="BT5">
        <v>2.7364799999999998E-4</v>
      </c>
      <c r="BU5">
        <v>3.1347200000000002E-4</v>
      </c>
      <c r="BV5">
        <v>2.8611899999999999E-4</v>
      </c>
      <c r="BW5">
        <v>2.7971300000000001E-4</v>
      </c>
      <c r="BX5">
        <v>3.2717999999999999E-4</v>
      </c>
      <c r="BY5">
        <v>2.9471899999999998E-4</v>
      </c>
      <c r="BZ5">
        <v>1.8290400000000001E-3</v>
      </c>
      <c r="CA5">
        <v>2.8653700000000001E-4</v>
      </c>
      <c r="CB5">
        <v>2.7360399999999999E-4</v>
      </c>
      <c r="CC5">
        <v>3.12823E-4</v>
      </c>
      <c r="CD5">
        <v>2.9688400000000003E-4</v>
      </c>
      <c r="CE5">
        <v>2.6893199999999999E-4</v>
      </c>
      <c r="CF5">
        <v>2.7578699999999999E-4</v>
      </c>
      <c r="CG5">
        <v>2.7323799999999997E-4</v>
      </c>
      <c r="CH5">
        <v>3.1505999999999998E-4</v>
      </c>
      <c r="CI5">
        <v>3.0076499999999998E-4</v>
      </c>
      <c r="CJ5">
        <v>2.51201E-4</v>
      </c>
      <c r="CK5">
        <v>2.6537499999999999E-4</v>
      </c>
      <c r="CL5">
        <v>2.7697699999999997E-4</v>
      </c>
      <c r="CM5">
        <v>2.7877799999999998E-4</v>
      </c>
      <c r="CN5">
        <v>2.7749300000000002E-4</v>
      </c>
      <c r="CO5">
        <v>2.2608099999999999E-4</v>
      </c>
      <c r="CP5">
        <v>2.6310199999999998E-4</v>
      </c>
      <c r="CQ5">
        <v>2.7385899999999999E-4</v>
      </c>
      <c r="CR5">
        <v>2.9425099999999999E-4</v>
      </c>
      <c r="CS5">
        <v>2.8053000000000003E-4</v>
      </c>
      <c r="CT5">
        <v>2.7291499999999998E-4</v>
      </c>
      <c r="CU5">
        <v>1.23485E-3</v>
      </c>
      <c r="CV5">
        <v>2.8935499999999998E-4</v>
      </c>
      <c r="CW5">
        <v>2.31759E-4</v>
      </c>
    </row>
    <row r="6" spans="1:101" x14ac:dyDescent="0.25">
      <c r="A6">
        <v>-0.2</v>
      </c>
      <c r="B6">
        <v>1.82131E-5</v>
      </c>
      <c r="C6">
        <v>1.24805E-5</v>
      </c>
      <c r="D6">
        <v>7.3595499999999997E-6</v>
      </c>
      <c r="E6">
        <v>7.0323499999999997E-6</v>
      </c>
      <c r="F6">
        <v>2.3288599999999999E-5</v>
      </c>
      <c r="G6">
        <v>2.07673E-5</v>
      </c>
      <c r="H6">
        <v>7.6656199999999996E-6</v>
      </c>
      <c r="I6">
        <v>4.0660700000000002E-5</v>
      </c>
      <c r="J6">
        <v>6.7523599999999998E-5</v>
      </c>
      <c r="K6">
        <v>1.82449E-3</v>
      </c>
      <c r="L6">
        <v>6.2162599999999993E-5</v>
      </c>
      <c r="M6">
        <v>2.56879E-3</v>
      </c>
      <c r="N6">
        <v>8.5005099999999997E-5</v>
      </c>
      <c r="O6">
        <v>2.1919700000000001E-3</v>
      </c>
      <c r="P6">
        <v>2.5387999999999999E-3</v>
      </c>
      <c r="Q6">
        <v>3.5358399999999999E-4</v>
      </c>
      <c r="R6">
        <v>1.5749799999999999E-3</v>
      </c>
      <c r="S6">
        <v>2.6932300000000002E-4</v>
      </c>
      <c r="T6">
        <v>3.7598500000000001E-4</v>
      </c>
      <c r="U6">
        <v>4.5222200000000001E-4</v>
      </c>
      <c r="V6">
        <v>3.0933300000000001E-4</v>
      </c>
      <c r="W6">
        <v>3.9356699999999999E-4</v>
      </c>
      <c r="X6">
        <v>3.8446500000000001E-4</v>
      </c>
      <c r="Y6">
        <v>3.8131999999999999E-4</v>
      </c>
      <c r="Z6">
        <v>3.7376400000000001E-4</v>
      </c>
      <c r="AA6">
        <v>4.3072999999999999E-4</v>
      </c>
      <c r="AB6">
        <v>4.3869800000000001E-4</v>
      </c>
      <c r="AC6">
        <v>4.30355E-4</v>
      </c>
      <c r="AD6">
        <v>4.1446400000000002E-4</v>
      </c>
      <c r="AE6">
        <v>5.0523199999999999E-4</v>
      </c>
      <c r="AF6">
        <v>4.1465099999999998E-4</v>
      </c>
      <c r="AG6">
        <v>2.44538E-3</v>
      </c>
      <c r="AH6">
        <v>4.1936300000000002E-4</v>
      </c>
      <c r="AI6">
        <v>2.5504400000000002E-3</v>
      </c>
      <c r="AJ6">
        <v>2.29306E-3</v>
      </c>
      <c r="AK6">
        <v>3.6188099999999999E-4</v>
      </c>
      <c r="AL6">
        <v>4.2914599999999999E-4</v>
      </c>
      <c r="AM6">
        <v>3.7443900000000001E-4</v>
      </c>
      <c r="AN6">
        <v>3.9395199999999998E-4</v>
      </c>
      <c r="AO6">
        <v>4.6192200000000003E-4</v>
      </c>
      <c r="AP6">
        <v>4.0966800000000002E-4</v>
      </c>
      <c r="AQ6">
        <v>3.7155199999999998E-4</v>
      </c>
      <c r="AR6">
        <v>4.2381299999999999E-4</v>
      </c>
      <c r="AS6">
        <v>3.7913399999999999E-4</v>
      </c>
      <c r="AT6">
        <v>4.0810100000000001E-4</v>
      </c>
      <c r="AU6">
        <v>4.0360800000000002E-4</v>
      </c>
      <c r="AV6">
        <v>3.90224E-4</v>
      </c>
      <c r="AW6">
        <v>4.0174699999999999E-4</v>
      </c>
      <c r="AX6">
        <v>4.12507E-4</v>
      </c>
      <c r="AY6">
        <v>2.5142799999999998E-3</v>
      </c>
      <c r="AZ6">
        <v>4.5957600000000001E-4</v>
      </c>
      <c r="BA6">
        <v>3.4900300000000002E-4</v>
      </c>
      <c r="BB6">
        <v>4.0072099999999999E-4</v>
      </c>
      <c r="BC6">
        <v>3.5803300000000001E-4</v>
      </c>
      <c r="BD6">
        <v>4.2170100000000002E-4</v>
      </c>
      <c r="BE6">
        <v>4.2507800000000001E-4</v>
      </c>
      <c r="BF6">
        <v>3.9948400000000003E-4</v>
      </c>
      <c r="BG6">
        <v>3.7975900000000002E-4</v>
      </c>
      <c r="BH6">
        <v>3.9854199999999999E-4</v>
      </c>
      <c r="BI6">
        <v>3.6556700000000002E-4</v>
      </c>
      <c r="BJ6">
        <v>3.9954699999999999E-4</v>
      </c>
      <c r="BK6">
        <v>3.8885999999999999E-4</v>
      </c>
      <c r="BL6">
        <v>4.0512799999999999E-4</v>
      </c>
      <c r="BM6">
        <v>4.3630699999999998E-4</v>
      </c>
      <c r="BN6">
        <v>3.9837800000000001E-4</v>
      </c>
      <c r="BO6">
        <v>3.9483900000000002E-4</v>
      </c>
      <c r="BP6">
        <v>4.2652599999999999E-4</v>
      </c>
      <c r="BQ6">
        <v>2.4183E-3</v>
      </c>
      <c r="BR6">
        <v>3.6276100000000002E-4</v>
      </c>
      <c r="BS6">
        <v>3.6988499999999997E-4</v>
      </c>
      <c r="BT6">
        <v>3.7079000000000002E-4</v>
      </c>
      <c r="BU6">
        <v>4.2535700000000001E-4</v>
      </c>
      <c r="BV6">
        <v>3.9039100000000002E-4</v>
      </c>
      <c r="BW6">
        <v>3.8064099999999998E-4</v>
      </c>
      <c r="BX6">
        <v>4.4385399999999998E-4</v>
      </c>
      <c r="BY6">
        <v>3.9943599999999998E-4</v>
      </c>
      <c r="BZ6">
        <v>2.43685E-3</v>
      </c>
      <c r="CA6">
        <v>3.9088300000000002E-4</v>
      </c>
      <c r="CB6">
        <v>3.7155100000000002E-4</v>
      </c>
      <c r="CC6">
        <v>4.2466800000000001E-4</v>
      </c>
      <c r="CD6">
        <v>4.02309E-4</v>
      </c>
      <c r="CE6">
        <v>3.6484499999999998E-4</v>
      </c>
      <c r="CF6">
        <v>3.76828E-4</v>
      </c>
      <c r="CG6">
        <v>3.7183600000000001E-4</v>
      </c>
      <c r="CH6">
        <v>4.2789599999999998E-4</v>
      </c>
      <c r="CI6">
        <v>4.0841599999999999E-4</v>
      </c>
      <c r="CJ6">
        <v>3.4177399999999998E-4</v>
      </c>
      <c r="CK6">
        <v>3.6136000000000002E-4</v>
      </c>
      <c r="CL6">
        <v>3.7676499999999999E-4</v>
      </c>
      <c r="CM6">
        <v>3.7973899999999998E-4</v>
      </c>
      <c r="CN6">
        <v>3.7701299999999999E-4</v>
      </c>
      <c r="CO6">
        <v>3.0889300000000003E-4</v>
      </c>
      <c r="CP6">
        <v>3.5777399999999999E-4</v>
      </c>
      <c r="CQ6">
        <v>3.7385100000000002E-4</v>
      </c>
      <c r="CR6">
        <v>4.0074300000000001E-4</v>
      </c>
      <c r="CS6">
        <v>3.8085099999999998E-4</v>
      </c>
      <c r="CT6">
        <v>3.6968199999999998E-4</v>
      </c>
      <c r="CU6">
        <v>1.64963E-3</v>
      </c>
      <c r="CV6">
        <v>3.9216499999999998E-4</v>
      </c>
      <c r="CW6">
        <v>3.1615400000000002E-4</v>
      </c>
    </row>
    <row r="7" spans="1:101" x14ac:dyDescent="0.25">
      <c r="A7">
        <v>-0.25</v>
      </c>
      <c r="B7">
        <v>2.3350199999999999E-5</v>
      </c>
      <c r="C7">
        <v>1.60219E-5</v>
      </c>
      <c r="D7">
        <v>9.5482499999999996E-6</v>
      </c>
      <c r="E7">
        <v>9.1529500000000002E-6</v>
      </c>
      <c r="F7">
        <v>2.98282E-5</v>
      </c>
      <c r="G7">
        <v>2.70655E-5</v>
      </c>
      <c r="H7">
        <v>1.033616E-5</v>
      </c>
      <c r="I7">
        <v>5.2896499999999997E-5</v>
      </c>
      <c r="J7">
        <v>8.6961799999999998E-5</v>
      </c>
      <c r="K7">
        <v>2.2876300000000001E-3</v>
      </c>
      <c r="L7">
        <v>7.9938900000000001E-5</v>
      </c>
      <c r="M7">
        <v>3.20222E-3</v>
      </c>
      <c r="N7">
        <v>1.0850269999999999E-4</v>
      </c>
      <c r="O7">
        <v>2.7318500000000001E-3</v>
      </c>
      <c r="P7">
        <v>3.1681499999999998E-3</v>
      </c>
      <c r="Q7">
        <v>4.5320100000000003E-4</v>
      </c>
      <c r="R7">
        <v>1.9769700000000002E-3</v>
      </c>
      <c r="S7">
        <v>3.4755799999999998E-4</v>
      </c>
      <c r="T7">
        <v>4.8168899999999999E-4</v>
      </c>
      <c r="U7">
        <v>5.7552500000000002E-4</v>
      </c>
      <c r="V7">
        <v>3.9626899999999998E-4</v>
      </c>
      <c r="W7">
        <v>5.0154300000000002E-4</v>
      </c>
      <c r="X7">
        <v>4.9029900000000003E-4</v>
      </c>
      <c r="Y7">
        <v>4.8425699999999998E-4</v>
      </c>
      <c r="Z7">
        <v>4.7833199999999999E-4</v>
      </c>
      <c r="AA7">
        <v>5.4995399999999996E-4</v>
      </c>
      <c r="AB7">
        <v>5.5962299999999998E-4</v>
      </c>
      <c r="AC7">
        <v>5.4734200000000003E-4</v>
      </c>
      <c r="AD7">
        <v>5.2779499999999996E-4</v>
      </c>
      <c r="AE7">
        <v>6.4145300000000005E-4</v>
      </c>
      <c r="AF7">
        <v>5.2796899999999999E-4</v>
      </c>
      <c r="AG7">
        <v>3.0548400000000001E-3</v>
      </c>
      <c r="AH7">
        <v>5.3410700000000003E-4</v>
      </c>
      <c r="AI7">
        <v>3.1827700000000001E-3</v>
      </c>
      <c r="AJ7">
        <v>2.8572900000000002E-3</v>
      </c>
      <c r="AK7">
        <v>4.6004100000000001E-4</v>
      </c>
      <c r="AL7">
        <v>5.4632200000000002E-4</v>
      </c>
      <c r="AM7">
        <v>4.7661600000000002E-4</v>
      </c>
      <c r="AN7">
        <v>5.0186000000000002E-4</v>
      </c>
      <c r="AO7">
        <v>5.8507299999999997E-4</v>
      </c>
      <c r="AP7">
        <v>5.2040300000000001E-4</v>
      </c>
      <c r="AQ7">
        <v>4.72979E-4</v>
      </c>
      <c r="AR7">
        <v>5.3983999999999998E-4</v>
      </c>
      <c r="AS7">
        <v>4.8402599999999998E-4</v>
      </c>
      <c r="AT7">
        <v>5.1787999999999997E-4</v>
      </c>
      <c r="AU7">
        <v>5.14308E-4</v>
      </c>
      <c r="AV7">
        <v>4.9657599999999998E-4</v>
      </c>
      <c r="AW7">
        <v>5.1053399999999999E-4</v>
      </c>
      <c r="AX7">
        <v>5.2331299999999997E-4</v>
      </c>
      <c r="AY7">
        <v>3.13532E-3</v>
      </c>
      <c r="AZ7">
        <v>5.8431800000000001E-4</v>
      </c>
      <c r="BA7">
        <v>4.4535799999999997E-4</v>
      </c>
      <c r="BB7">
        <v>5.1196800000000002E-4</v>
      </c>
      <c r="BC7">
        <v>4.5574800000000001E-4</v>
      </c>
      <c r="BD7">
        <v>5.3831599999999995E-4</v>
      </c>
      <c r="BE7">
        <v>5.4280400000000003E-4</v>
      </c>
      <c r="BF7">
        <v>5.0857099999999998E-4</v>
      </c>
      <c r="BG7">
        <v>4.8297200000000002E-4</v>
      </c>
      <c r="BH7">
        <v>5.0761899999999995E-4</v>
      </c>
      <c r="BI7">
        <v>4.6401599999999998E-4</v>
      </c>
      <c r="BJ7">
        <v>5.0823899999999996E-4</v>
      </c>
      <c r="BK7">
        <v>4.9439299999999998E-4</v>
      </c>
      <c r="BL7">
        <v>5.1488E-4</v>
      </c>
      <c r="BM7">
        <v>5.5554300000000003E-4</v>
      </c>
      <c r="BN7">
        <v>5.0783000000000002E-4</v>
      </c>
      <c r="BO7">
        <v>5.0232300000000005E-4</v>
      </c>
      <c r="BP7">
        <v>5.4142100000000005E-4</v>
      </c>
      <c r="BQ7">
        <v>3.01797E-3</v>
      </c>
      <c r="BR7">
        <v>4.64048E-4</v>
      </c>
      <c r="BS7">
        <v>4.7129600000000001E-4</v>
      </c>
      <c r="BT7">
        <v>4.7124100000000001E-4</v>
      </c>
      <c r="BU7">
        <v>5.4053800000000002E-4</v>
      </c>
      <c r="BV7">
        <v>4.9964400000000004E-4</v>
      </c>
      <c r="BW7">
        <v>4.85298E-4</v>
      </c>
      <c r="BX7">
        <v>5.6494100000000001E-4</v>
      </c>
      <c r="BY7">
        <v>5.0785100000000003E-4</v>
      </c>
      <c r="BZ7">
        <v>3.0399799999999999E-3</v>
      </c>
      <c r="CA7">
        <v>4.9956499999999999E-4</v>
      </c>
      <c r="CB7">
        <v>4.7361700000000002E-4</v>
      </c>
      <c r="CC7">
        <v>5.3924099999999998E-4</v>
      </c>
      <c r="CD7">
        <v>5.1143399999999996E-4</v>
      </c>
      <c r="CE7">
        <v>4.6418000000000002E-4</v>
      </c>
      <c r="CF7">
        <v>4.8241899999999999E-4</v>
      </c>
      <c r="CG7">
        <v>4.7422799999999999E-4</v>
      </c>
      <c r="CH7">
        <v>5.44035E-4</v>
      </c>
      <c r="CI7">
        <v>5.1969400000000002E-4</v>
      </c>
      <c r="CJ7">
        <v>4.3606899999999997E-4</v>
      </c>
      <c r="CK7">
        <v>4.6034899999999998E-4</v>
      </c>
      <c r="CL7">
        <v>4.8036900000000002E-4</v>
      </c>
      <c r="CM7">
        <v>4.84124E-4</v>
      </c>
      <c r="CN7">
        <v>4.7971999999999999E-4</v>
      </c>
      <c r="CO7">
        <v>3.9426000000000001E-4</v>
      </c>
      <c r="CP7">
        <v>4.5559300000000001E-4</v>
      </c>
      <c r="CQ7">
        <v>4.7852000000000002E-4</v>
      </c>
      <c r="CR7">
        <v>5.1175500000000002E-4</v>
      </c>
      <c r="CS7">
        <v>4.85191E-4</v>
      </c>
      <c r="CT7">
        <v>4.7025499999999999E-4</v>
      </c>
      <c r="CU7">
        <v>2.0638900000000001E-3</v>
      </c>
      <c r="CV7">
        <v>4.9727899999999999E-4</v>
      </c>
      <c r="CW7">
        <v>4.03707E-4</v>
      </c>
    </row>
    <row r="8" spans="1:101" x14ac:dyDescent="0.25">
      <c r="A8">
        <v>-0.3</v>
      </c>
      <c r="B8">
        <v>2.9037400000000001E-5</v>
      </c>
      <c r="C8">
        <v>1.9869900000000001E-5</v>
      </c>
      <c r="D8">
        <v>1.17774E-5</v>
      </c>
      <c r="E8">
        <v>1.14778E-5</v>
      </c>
      <c r="F8">
        <v>3.6984499999999998E-5</v>
      </c>
      <c r="G8">
        <v>3.3729999999999997E-5</v>
      </c>
      <c r="H8">
        <v>1.2759600000000001E-5</v>
      </c>
      <c r="I8">
        <v>6.5301800000000006E-5</v>
      </c>
      <c r="J8">
        <v>1.069231E-4</v>
      </c>
      <c r="K8">
        <v>2.7538699999999998E-3</v>
      </c>
      <c r="L8">
        <v>9.9464799999999997E-5</v>
      </c>
      <c r="M8">
        <v>3.83104E-3</v>
      </c>
      <c r="N8">
        <v>1.3330800000000001E-4</v>
      </c>
      <c r="O8">
        <v>3.2671699999999998E-3</v>
      </c>
      <c r="P8">
        <v>3.7941300000000002E-3</v>
      </c>
      <c r="Q8">
        <v>5.5775200000000001E-4</v>
      </c>
      <c r="R8">
        <v>2.3805499999999999E-3</v>
      </c>
      <c r="S8">
        <v>4.2792200000000001E-4</v>
      </c>
      <c r="T8">
        <v>5.9142099999999996E-4</v>
      </c>
      <c r="U8">
        <v>7.0383999999999996E-4</v>
      </c>
      <c r="V8">
        <v>4.8739399999999999E-4</v>
      </c>
      <c r="W8">
        <v>6.1374699999999999E-4</v>
      </c>
      <c r="X8">
        <v>6.0072700000000001E-4</v>
      </c>
      <c r="Y8">
        <v>5.9023699999999997E-4</v>
      </c>
      <c r="Z8">
        <v>5.8734E-4</v>
      </c>
      <c r="AA8">
        <v>6.7359199999999998E-4</v>
      </c>
      <c r="AB8">
        <v>6.8529799999999998E-4</v>
      </c>
      <c r="AC8">
        <v>6.6993399999999996E-4</v>
      </c>
      <c r="AD8">
        <v>6.4482299999999999E-4</v>
      </c>
      <c r="AE8">
        <v>7.8269600000000004E-4</v>
      </c>
      <c r="AF8">
        <v>6.4570399999999998E-4</v>
      </c>
      <c r="AG8">
        <v>3.6632399999999999E-3</v>
      </c>
      <c r="AH8">
        <v>6.5318600000000004E-4</v>
      </c>
      <c r="AI8">
        <v>3.81219E-3</v>
      </c>
      <c r="AJ8">
        <v>3.4157599999999999E-3</v>
      </c>
      <c r="AK8">
        <v>5.6130899999999996E-4</v>
      </c>
      <c r="AL8">
        <v>6.6681399999999995E-4</v>
      </c>
      <c r="AM8">
        <v>5.82169E-4</v>
      </c>
      <c r="AN8">
        <v>6.1378400000000003E-4</v>
      </c>
      <c r="AO8">
        <v>7.1183800000000001E-4</v>
      </c>
      <c r="AP8">
        <v>6.3515499999999999E-4</v>
      </c>
      <c r="AQ8">
        <v>5.79091E-4</v>
      </c>
      <c r="AR8">
        <v>6.6059699999999996E-4</v>
      </c>
      <c r="AS8">
        <v>5.94226E-4</v>
      </c>
      <c r="AT8">
        <v>6.3080999999999999E-4</v>
      </c>
      <c r="AU8">
        <v>6.2879799999999997E-4</v>
      </c>
      <c r="AV8">
        <v>6.0685999999999997E-4</v>
      </c>
      <c r="AW8">
        <v>6.2236300000000002E-4</v>
      </c>
      <c r="AX8">
        <v>6.3773900000000001E-4</v>
      </c>
      <c r="AY8">
        <v>3.7520100000000001E-3</v>
      </c>
      <c r="AZ8">
        <v>7.1255600000000004E-4</v>
      </c>
      <c r="BA8">
        <v>5.4625699999999997E-4</v>
      </c>
      <c r="BB8">
        <v>6.2795099999999996E-4</v>
      </c>
      <c r="BC8">
        <v>5.5621299999999995E-4</v>
      </c>
      <c r="BD8">
        <v>6.5950199999999996E-4</v>
      </c>
      <c r="BE8">
        <v>6.6489000000000001E-4</v>
      </c>
      <c r="BF8">
        <v>6.2084499999999997E-4</v>
      </c>
      <c r="BG8">
        <v>5.9168999999999997E-4</v>
      </c>
      <c r="BH8">
        <v>6.1945900000000005E-4</v>
      </c>
      <c r="BI8">
        <v>5.6625700000000002E-4</v>
      </c>
      <c r="BJ8">
        <v>6.2107600000000003E-4</v>
      </c>
      <c r="BK8">
        <v>6.0283000000000005E-4</v>
      </c>
      <c r="BL8">
        <v>6.2989399999999998E-4</v>
      </c>
      <c r="BM8">
        <v>6.7770799999999996E-4</v>
      </c>
      <c r="BN8">
        <v>6.2060200000000005E-4</v>
      </c>
      <c r="BO8">
        <v>6.1375600000000002E-4</v>
      </c>
      <c r="BP8">
        <v>6.5969399999999995E-4</v>
      </c>
      <c r="BQ8">
        <v>3.6146799999999999E-3</v>
      </c>
      <c r="BR8">
        <v>5.6789199999999996E-4</v>
      </c>
      <c r="BS8">
        <v>5.7577300000000002E-4</v>
      </c>
      <c r="BT8">
        <v>5.7552099999999995E-4</v>
      </c>
      <c r="BU8">
        <v>6.5941100000000005E-4</v>
      </c>
      <c r="BV8">
        <v>6.1240000000000003E-4</v>
      </c>
      <c r="BW8">
        <v>5.9349100000000003E-4</v>
      </c>
      <c r="BX8">
        <v>6.90188E-4</v>
      </c>
      <c r="BY8">
        <v>6.1987399999999997E-4</v>
      </c>
      <c r="BZ8">
        <v>3.6389999999999999E-3</v>
      </c>
      <c r="CA8">
        <v>6.1197200000000002E-4</v>
      </c>
      <c r="CB8">
        <v>5.7908799999999996E-4</v>
      </c>
      <c r="CC8">
        <v>6.5869400000000003E-4</v>
      </c>
      <c r="CD8">
        <v>6.2429399999999996E-4</v>
      </c>
      <c r="CE8">
        <v>5.6680900000000004E-4</v>
      </c>
      <c r="CF8">
        <v>5.9233699999999996E-4</v>
      </c>
      <c r="CG8">
        <v>5.8061699999999996E-4</v>
      </c>
      <c r="CH8">
        <v>6.65385E-4</v>
      </c>
      <c r="CI8">
        <v>6.3567099999999998E-4</v>
      </c>
      <c r="CJ8">
        <v>5.3384999999999999E-4</v>
      </c>
      <c r="CK8">
        <v>5.6329000000000004E-4</v>
      </c>
      <c r="CL8">
        <v>5.8763100000000003E-4</v>
      </c>
      <c r="CM8">
        <v>5.9305100000000004E-4</v>
      </c>
      <c r="CN8">
        <v>5.8640999999999999E-4</v>
      </c>
      <c r="CO8">
        <v>4.8359599999999998E-4</v>
      </c>
      <c r="CP8">
        <v>5.5772199999999997E-4</v>
      </c>
      <c r="CQ8">
        <v>5.8697899999999995E-4</v>
      </c>
      <c r="CR8">
        <v>6.2758200000000001E-4</v>
      </c>
      <c r="CS8">
        <v>5.9241999999999997E-4</v>
      </c>
      <c r="CT8">
        <v>5.7338199999999999E-4</v>
      </c>
      <c r="CU8">
        <v>2.4788900000000001E-3</v>
      </c>
      <c r="CV8">
        <v>6.0557799999999995E-4</v>
      </c>
      <c r="CW8">
        <v>4.9522300000000004E-4</v>
      </c>
    </row>
    <row r="9" spans="1:101" x14ac:dyDescent="0.25">
      <c r="A9">
        <v>-0.35</v>
      </c>
      <c r="B9">
        <v>3.5141300000000002E-5</v>
      </c>
      <c r="C9">
        <v>2.3501100000000001E-5</v>
      </c>
      <c r="D9">
        <v>1.41144E-5</v>
      </c>
      <c r="E9">
        <v>1.39498E-5</v>
      </c>
      <c r="F9">
        <v>4.4619900000000003E-5</v>
      </c>
      <c r="G9">
        <v>4.1221899999999999E-5</v>
      </c>
      <c r="H9">
        <v>1.5817499999999999E-5</v>
      </c>
      <c r="I9">
        <v>7.8624199999999998E-5</v>
      </c>
      <c r="J9">
        <v>1.2757099999999999E-4</v>
      </c>
      <c r="K9">
        <v>3.22587E-3</v>
      </c>
      <c r="L9">
        <v>1.19917E-4</v>
      </c>
      <c r="M9">
        <v>4.4570599999999997E-3</v>
      </c>
      <c r="N9">
        <v>1.5949099999999999E-4</v>
      </c>
      <c r="O9">
        <v>3.7988700000000002E-3</v>
      </c>
      <c r="P9">
        <v>4.4184999999999997E-3</v>
      </c>
      <c r="Q9">
        <v>6.6717899999999995E-4</v>
      </c>
      <c r="R9">
        <v>2.78948E-3</v>
      </c>
      <c r="S9">
        <v>5.1402000000000002E-4</v>
      </c>
      <c r="T9">
        <v>7.0727400000000003E-4</v>
      </c>
      <c r="U9">
        <v>8.3747800000000001E-4</v>
      </c>
      <c r="V9">
        <v>5.8263E-4</v>
      </c>
      <c r="W9">
        <v>7.3144300000000002E-4</v>
      </c>
      <c r="X9">
        <v>7.1536500000000003E-4</v>
      </c>
      <c r="Y9">
        <v>6.9950899999999996E-4</v>
      </c>
      <c r="Z9">
        <v>6.9886899999999997E-4</v>
      </c>
      <c r="AA9">
        <v>8.0194100000000003E-4</v>
      </c>
      <c r="AB9">
        <v>8.1443200000000002E-4</v>
      </c>
      <c r="AC9">
        <v>7.97491E-4</v>
      </c>
      <c r="AD9">
        <v>7.6762100000000002E-4</v>
      </c>
      <c r="AE9">
        <v>9.2921300000000002E-4</v>
      </c>
      <c r="AF9">
        <v>7.6793399999999996E-4</v>
      </c>
      <c r="AG9">
        <v>4.2720700000000002E-3</v>
      </c>
      <c r="AH9">
        <v>7.7719699999999998E-4</v>
      </c>
      <c r="AI9">
        <v>4.44079E-3</v>
      </c>
      <c r="AJ9">
        <v>3.9699499999999999E-3</v>
      </c>
      <c r="AK9">
        <v>6.6610300000000003E-4</v>
      </c>
      <c r="AL9">
        <v>7.8926899999999999E-4</v>
      </c>
      <c r="AM9">
        <v>6.92068E-4</v>
      </c>
      <c r="AN9">
        <v>7.3040300000000002E-4</v>
      </c>
      <c r="AO9">
        <v>8.4200699999999998E-4</v>
      </c>
      <c r="AP9">
        <v>7.5406400000000004E-4</v>
      </c>
      <c r="AQ9">
        <v>6.8956699999999998E-4</v>
      </c>
      <c r="AR9">
        <v>7.8433599999999995E-4</v>
      </c>
      <c r="AS9">
        <v>7.0847399999999995E-4</v>
      </c>
      <c r="AT9">
        <v>7.4795199999999997E-4</v>
      </c>
      <c r="AU9">
        <v>7.4888999999999999E-4</v>
      </c>
      <c r="AV9">
        <v>7.2062299999999999E-4</v>
      </c>
      <c r="AW9">
        <v>7.3948299999999998E-4</v>
      </c>
      <c r="AX9">
        <v>7.5409000000000001E-4</v>
      </c>
      <c r="AY9">
        <v>4.3661400000000001E-3</v>
      </c>
      <c r="AZ9">
        <v>8.4551400000000001E-4</v>
      </c>
      <c r="BA9">
        <v>6.5056900000000004E-4</v>
      </c>
      <c r="BB9">
        <v>7.4861999999999997E-4</v>
      </c>
      <c r="BC9">
        <v>6.5989800000000002E-4</v>
      </c>
      <c r="BD9">
        <v>7.8574500000000002E-4</v>
      </c>
      <c r="BE9">
        <v>7.9200400000000002E-4</v>
      </c>
      <c r="BF9">
        <v>7.3746399999999996E-4</v>
      </c>
      <c r="BG9">
        <v>7.0327699999999998E-4</v>
      </c>
      <c r="BH9">
        <v>7.3613800000000001E-4</v>
      </c>
      <c r="BI9">
        <v>6.7259399999999999E-4</v>
      </c>
      <c r="BJ9">
        <v>7.3801400000000005E-4</v>
      </c>
      <c r="BK9">
        <v>7.1522700000000003E-4</v>
      </c>
      <c r="BL9">
        <v>7.4855699999999996E-4</v>
      </c>
      <c r="BM9">
        <v>8.0423300000000001E-4</v>
      </c>
      <c r="BN9">
        <v>7.3640700000000001E-4</v>
      </c>
      <c r="BO9">
        <v>7.2950800000000002E-4</v>
      </c>
      <c r="BP9">
        <v>7.8119300000000001E-4</v>
      </c>
      <c r="BQ9">
        <v>4.2105900000000002E-3</v>
      </c>
      <c r="BR9">
        <v>6.7618500000000005E-4</v>
      </c>
      <c r="BS9">
        <v>6.8460600000000004E-4</v>
      </c>
      <c r="BT9">
        <v>6.8425599999999995E-4</v>
      </c>
      <c r="BU9">
        <v>7.8269799999999997E-4</v>
      </c>
      <c r="BV9">
        <v>7.2917800000000003E-4</v>
      </c>
      <c r="BW9">
        <v>7.0727400000000003E-4</v>
      </c>
      <c r="BX9">
        <v>8.2096800000000004E-4</v>
      </c>
      <c r="BY9">
        <v>7.3684499999999997E-4</v>
      </c>
      <c r="BZ9">
        <v>4.23603E-3</v>
      </c>
      <c r="CA9">
        <v>7.2961E-4</v>
      </c>
      <c r="CB9">
        <v>6.8838799999999996E-4</v>
      </c>
      <c r="CC9">
        <v>7.8202499999999999E-4</v>
      </c>
      <c r="CD9">
        <v>7.4128900000000001E-4</v>
      </c>
      <c r="CE9">
        <v>6.7467799999999995E-4</v>
      </c>
      <c r="CF9">
        <v>7.0851200000000001E-4</v>
      </c>
      <c r="CG9">
        <v>6.8941200000000003E-4</v>
      </c>
      <c r="CH9">
        <v>7.9087299999999999E-4</v>
      </c>
      <c r="CI9">
        <v>7.5592699999999999E-4</v>
      </c>
      <c r="CJ9">
        <v>6.3571999999999999E-4</v>
      </c>
      <c r="CK9">
        <v>6.7074599999999995E-4</v>
      </c>
      <c r="CL9">
        <v>6.9804600000000002E-4</v>
      </c>
      <c r="CM9">
        <v>7.0529999999999996E-4</v>
      </c>
      <c r="CN9">
        <v>6.9673300000000005E-4</v>
      </c>
      <c r="CO9">
        <v>5.76047E-4</v>
      </c>
      <c r="CP9">
        <v>6.6367200000000002E-4</v>
      </c>
      <c r="CQ9">
        <v>7.01164E-4</v>
      </c>
      <c r="CR9">
        <v>7.4930600000000004E-4</v>
      </c>
      <c r="CS9">
        <v>7.0498900000000005E-4</v>
      </c>
      <c r="CT9">
        <v>6.8203600000000001E-4</v>
      </c>
      <c r="CU9">
        <v>2.8942299999999998E-3</v>
      </c>
      <c r="CV9">
        <v>7.1838100000000003E-4</v>
      </c>
      <c r="CW9">
        <v>5.9011399999999998E-4</v>
      </c>
    </row>
    <row r="10" spans="1:101" x14ac:dyDescent="0.25">
      <c r="A10">
        <v>-0.4</v>
      </c>
      <c r="B10">
        <v>4.1569800000000003E-5</v>
      </c>
      <c r="C10">
        <v>2.7611699999999999E-5</v>
      </c>
      <c r="D10">
        <v>1.7114800000000001E-5</v>
      </c>
      <c r="E10">
        <v>1.6578600000000001E-5</v>
      </c>
      <c r="F10">
        <v>5.2851600000000001E-5</v>
      </c>
      <c r="G10">
        <v>4.8850000000000002E-5</v>
      </c>
      <c r="H10">
        <v>1.9023799999999999E-5</v>
      </c>
      <c r="I10">
        <v>9.2962100000000002E-5</v>
      </c>
      <c r="J10">
        <v>1.4971900000000001E-4</v>
      </c>
      <c r="K10">
        <v>3.6977799999999999E-3</v>
      </c>
      <c r="L10">
        <v>1.4090000000000001E-4</v>
      </c>
      <c r="M10">
        <v>5.0741500000000004E-3</v>
      </c>
      <c r="N10">
        <v>1.8626100000000001E-4</v>
      </c>
      <c r="O10">
        <v>4.3219E-3</v>
      </c>
      <c r="P10">
        <v>5.0359899999999997E-3</v>
      </c>
      <c r="Q10">
        <v>7.8015699999999996E-4</v>
      </c>
      <c r="R10">
        <v>3.19506E-3</v>
      </c>
      <c r="S10">
        <v>6.0559999999999998E-4</v>
      </c>
      <c r="T10">
        <v>8.2768299999999996E-4</v>
      </c>
      <c r="U10">
        <v>9.7530900000000005E-4</v>
      </c>
      <c r="V10">
        <v>6.8165599999999999E-4</v>
      </c>
      <c r="W10">
        <v>8.5219799999999997E-4</v>
      </c>
      <c r="X10">
        <v>8.3404699999999998E-4</v>
      </c>
      <c r="Y10">
        <v>8.1287500000000001E-4</v>
      </c>
      <c r="Z10">
        <v>8.1495600000000004E-4</v>
      </c>
      <c r="AA10">
        <v>9.3469600000000005E-4</v>
      </c>
      <c r="AB10">
        <v>9.4751500000000001E-4</v>
      </c>
      <c r="AC10">
        <v>9.2523699999999998E-4</v>
      </c>
      <c r="AD10">
        <v>8.9365199999999999E-4</v>
      </c>
      <c r="AE10">
        <v>1.0797070000000001E-3</v>
      </c>
      <c r="AF10">
        <v>8.9300000000000002E-4</v>
      </c>
      <c r="AG10">
        <v>4.8752099999999996E-3</v>
      </c>
      <c r="AH10">
        <v>9.0536100000000003E-4</v>
      </c>
      <c r="AI10">
        <v>5.0622699999999998E-3</v>
      </c>
      <c r="AJ10">
        <v>4.51454E-3</v>
      </c>
      <c r="AK10">
        <v>7.7401499999999997E-4</v>
      </c>
      <c r="AL10">
        <v>9.1800699999999998E-4</v>
      </c>
      <c r="AM10">
        <v>8.0520699999999995E-4</v>
      </c>
      <c r="AN10">
        <v>8.4912400000000004E-4</v>
      </c>
      <c r="AO10">
        <v>9.7356199999999997E-4</v>
      </c>
      <c r="AP10">
        <v>8.7647199999999999E-4</v>
      </c>
      <c r="AQ10">
        <v>8.0335599999999997E-4</v>
      </c>
      <c r="AR10">
        <v>9.11398E-4</v>
      </c>
      <c r="AS10">
        <v>8.2593800000000002E-4</v>
      </c>
      <c r="AT10">
        <v>8.6686300000000005E-4</v>
      </c>
      <c r="AU10">
        <v>8.7233899999999997E-4</v>
      </c>
      <c r="AV10">
        <v>8.3769900000000002E-4</v>
      </c>
      <c r="AW10">
        <v>8.5946799999999995E-4</v>
      </c>
      <c r="AX10">
        <v>8.7369699999999999E-4</v>
      </c>
      <c r="AY10">
        <v>4.9714800000000003E-3</v>
      </c>
      <c r="AZ10">
        <v>9.8185599999999992E-4</v>
      </c>
      <c r="BA10">
        <v>7.5881799999999997E-4</v>
      </c>
      <c r="BB10">
        <v>8.7390500000000002E-4</v>
      </c>
      <c r="BC10">
        <v>7.6612499999999999E-4</v>
      </c>
      <c r="BD10">
        <v>9.1581200000000001E-4</v>
      </c>
      <c r="BE10">
        <v>9.2329599999999999E-4</v>
      </c>
      <c r="BF10">
        <v>8.5794400000000002E-4</v>
      </c>
      <c r="BG10">
        <v>8.1900500000000004E-4</v>
      </c>
      <c r="BH10">
        <v>8.5516300000000004E-4</v>
      </c>
      <c r="BI10">
        <v>7.8188400000000005E-4</v>
      </c>
      <c r="BJ10">
        <v>8.5825099999999998E-4</v>
      </c>
      <c r="BK10">
        <v>8.3000100000000002E-4</v>
      </c>
      <c r="BL10">
        <v>8.7089899999999996E-4</v>
      </c>
      <c r="BM10">
        <v>9.3400099999999995E-4</v>
      </c>
      <c r="BN10">
        <v>8.5455399999999999E-4</v>
      </c>
      <c r="BO10">
        <v>8.4747999999999996E-4</v>
      </c>
      <c r="BP10">
        <v>9.0678899999999997E-4</v>
      </c>
      <c r="BQ10">
        <v>4.7994600000000002E-3</v>
      </c>
      <c r="BR10">
        <v>7.8806099999999995E-4</v>
      </c>
      <c r="BS10">
        <v>7.9564499999999999E-4</v>
      </c>
      <c r="BT10">
        <v>7.9403799999999995E-4</v>
      </c>
      <c r="BU10">
        <v>9.0719900000000003E-4</v>
      </c>
      <c r="BV10">
        <v>8.50616E-4</v>
      </c>
      <c r="BW10">
        <v>8.2401399999999997E-4</v>
      </c>
      <c r="BX10">
        <v>9.5575399999999996E-4</v>
      </c>
      <c r="BY10">
        <v>8.5596100000000003E-4</v>
      </c>
      <c r="BZ10">
        <v>4.8254300000000003E-3</v>
      </c>
      <c r="CA10">
        <v>8.4974400000000004E-4</v>
      </c>
      <c r="CB10">
        <v>8.0141700000000001E-4</v>
      </c>
      <c r="CC10">
        <v>9.0783200000000002E-4</v>
      </c>
      <c r="CD10">
        <v>8.6155100000000001E-4</v>
      </c>
      <c r="CE10">
        <v>7.8324799999999995E-4</v>
      </c>
      <c r="CF10">
        <v>8.2615100000000001E-4</v>
      </c>
      <c r="CG10">
        <v>8.0175199999999998E-4</v>
      </c>
      <c r="CH10">
        <v>9.19936E-4</v>
      </c>
      <c r="CI10">
        <v>8.80466E-4</v>
      </c>
      <c r="CJ10">
        <v>7.3959199999999996E-4</v>
      </c>
      <c r="CK10">
        <v>7.8111499999999998E-4</v>
      </c>
      <c r="CL10">
        <v>8.1102599999999996E-4</v>
      </c>
      <c r="CM10">
        <v>8.2086699999999997E-4</v>
      </c>
      <c r="CN10">
        <v>8.0960600000000004E-4</v>
      </c>
      <c r="CO10">
        <v>6.7151099999999996E-4</v>
      </c>
      <c r="CP10">
        <v>7.71352E-4</v>
      </c>
      <c r="CQ10">
        <v>8.1802100000000005E-4</v>
      </c>
      <c r="CR10">
        <v>8.7355199999999999E-4</v>
      </c>
      <c r="CS10">
        <v>8.1982799999999998E-4</v>
      </c>
      <c r="CT10">
        <v>7.9201E-4</v>
      </c>
      <c r="CU10">
        <v>3.3088599999999998E-3</v>
      </c>
      <c r="CV10">
        <v>8.3339500000000001E-4</v>
      </c>
      <c r="CW10">
        <v>6.8692899999999997E-4</v>
      </c>
    </row>
    <row r="11" spans="1:101" x14ac:dyDescent="0.25">
      <c r="A11">
        <v>-0.45</v>
      </c>
      <c r="B11">
        <v>4.84507E-5</v>
      </c>
      <c r="C11">
        <v>3.1714800000000003E-5</v>
      </c>
      <c r="D11">
        <v>1.99791E-5</v>
      </c>
      <c r="E11">
        <v>1.9711299999999999E-5</v>
      </c>
      <c r="F11">
        <v>6.0965599999999998E-5</v>
      </c>
      <c r="G11">
        <v>5.7138600000000002E-5</v>
      </c>
      <c r="H11">
        <v>2.2537599999999999E-5</v>
      </c>
      <c r="I11">
        <v>1.078887E-4</v>
      </c>
      <c r="J11">
        <v>1.7302100000000001E-4</v>
      </c>
      <c r="K11">
        <v>4.1737099999999997E-3</v>
      </c>
      <c r="L11">
        <v>1.6294700000000001E-4</v>
      </c>
      <c r="M11">
        <v>5.6860900000000004E-3</v>
      </c>
      <c r="N11">
        <v>2.1437299999999999E-4</v>
      </c>
      <c r="O11">
        <v>4.83893E-3</v>
      </c>
      <c r="P11">
        <v>5.6490799999999999E-3</v>
      </c>
      <c r="Q11">
        <v>8.9756199999999997E-4</v>
      </c>
      <c r="R11">
        <v>3.6099600000000002E-3</v>
      </c>
      <c r="S11">
        <v>6.9918300000000003E-4</v>
      </c>
      <c r="T11">
        <v>9.5173800000000004E-4</v>
      </c>
      <c r="U11">
        <v>1.11808E-3</v>
      </c>
      <c r="V11">
        <v>7.8411599999999996E-4</v>
      </c>
      <c r="W11">
        <v>9.7557799999999995E-4</v>
      </c>
      <c r="X11">
        <v>9.5536000000000004E-4</v>
      </c>
      <c r="Y11">
        <v>9.2826900000000001E-4</v>
      </c>
      <c r="Z11">
        <v>9.3396799999999997E-4</v>
      </c>
      <c r="AA11">
        <v>1.0713680000000001E-3</v>
      </c>
      <c r="AB11">
        <v>1.084034E-3</v>
      </c>
      <c r="AC11">
        <v>1.0563440000000001E-3</v>
      </c>
      <c r="AD11">
        <v>1.0245059999999999E-3</v>
      </c>
      <c r="AE11">
        <v>1.2342200000000001E-3</v>
      </c>
      <c r="AF11">
        <v>1.0220470000000001E-3</v>
      </c>
      <c r="AG11">
        <v>5.4754599999999997E-3</v>
      </c>
      <c r="AH11">
        <v>1.0367309999999999E-3</v>
      </c>
      <c r="AI11">
        <v>5.6801500000000001E-3</v>
      </c>
      <c r="AJ11">
        <v>5.05215E-3</v>
      </c>
      <c r="AK11">
        <v>8.8575399999999999E-4</v>
      </c>
      <c r="AL11">
        <v>1.049056E-3</v>
      </c>
      <c r="AM11">
        <v>9.2152599999999999E-4</v>
      </c>
      <c r="AN11">
        <v>9.7280000000000001E-4</v>
      </c>
      <c r="AO11">
        <v>1.1103039999999999E-3</v>
      </c>
      <c r="AP11">
        <v>1.001231E-3</v>
      </c>
      <c r="AQ11">
        <v>9.2170399999999997E-4</v>
      </c>
      <c r="AR11">
        <v>1.043853E-3</v>
      </c>
      <c r="AS11">
        <v>9.50854E-4</v>
      </c>
      <c r="AT11">
        <v>9.8724899999999994E-4</v>
      </c>
      <c r="AU11">
        <v>1.0001000000000001E-3</v>
      </c>
      <c r="AV11">
        <v>9.57265E-4</v>
      </c>
      <c r="AW11">
        <v>9.8375200000000006E-4</v>
      </c>
      <c r="AX11">
        <v>9.981530000000001E-4</v>
      </c>
      <c r="AY11">
        <v>5.5714299999999996E-3</v>
      </c>
      <c r="AZ11">
        <v>1.12236E-3</v>
      </c>
      <c r="BA11">
        <v>8.72348E-4</v>
      </c>
      <c r="BB11">
        <v>1.0017419999999999E-3</v>
      </c>
      <c r="BC11">
        <v>8.7635999999999996E-4</v>
      </c>
      <c r="BD11">
        <v>1.050526E-3</v>
      </c>
      <c r="BE11">
        <v>1.0582129999999999E-3</v>
      </c>
      <c r="BF11">
        <v>9.8082000000000009E-4</v>
      </c>
      <c r="BG11">
        <v>9.3692999999999999E-4</v>
      </c>
      <c r="BH11">
        <v>9.7731100000000002E-4</v>
      </c>
      <c r="BI11">
        <v>8.9549900000000001E-4</v>
      </c>
      <c r="BJ11">
        <v>9.8116799999999993E-4</v>
      </c>
      <c r="BK11">
        <v>9.4937699999999995E-4</v>
      </c>
      <c r="BL11">
        <v>9.9643499999999994E-4</v>
      </c>
      <c r="BM11">
        <v>1.0681480000000001E-3</v>
      </c>
      <c r="BN11">
        <v>9.7676800000000004E-4</v>
      </c>
      <c r="BO11">
        <v>9.6854000000000005E-4</v>
      </c>
      <c r="BP11">
        <v>1.034709E-3</v>
      </c>
      <c r="BQ11">
        <v>5.3852800000000001E-3</v>
      </c>
      <c r="BR11">
        <v>9.0373600000000004E-4</v>
      </c>
      <c r="BS11">
        <v>9.1074400000000001E-4</v>
      </c>
      <c r="BT11">
        <v>9.0754699999999998E-4</v>
      </c>
      <c r="BU11">
        <v>1.0381730000000001E-3</v>
      </c>
      <c r="BV11">
        <v>9.7634200000000005E-4</v>
      </c>
      <c r="BW11">
        <v>9.4437299999999998E-4</v>
      </c>
      <c r="BX11">
        <v>1.092829E-3</v>
      </c>
      <c r="BY11">
        <v>9.78329E-4</v>
      </c>
      <c r="BZ11">
        <v>5.4108699999999999E-3</v>
      </c>
      <c r="CA11">
        <v>9.7393200000000005E-4</v>
      </c>
      <c r="CB11">
        <v>9.1731899999999999E-4</v>
      </c>
      <c r="CC11">
        <v>1.03798E-3</v>
      </c>
      <c r="CD11">
        <v>9.8688199999999991E-4</v>
      </c>
      <c r="CE11">
        <v>8.9612700000000003E-4</v>
      </c>
      <c r="CF11">
        <v>9.4906400000000001E-4</v>
      </c>
      <c r="CG11">
        <v>9.1742899999999999E-4</v>
      </c>
      <c r="CH11">
        <v>1.0538920000000001E-3</v>
      </c>
      <c r="CI11">
        <v>1.0082769999999999E-3</v>
      </c>
      <c r="CJ11">
        <v>8.4722400000000005E-4</v>
      </c>
      <c r="CK11">
        <v>8.9462000000000005E-4</v>
      </c>
      <c r="CL11">
        <v>9.2892400000000003E-4</v>
      </c>
      <c r="CM11">
        <v>9.3983399999999996E-4</v>
      </c>
      <c r="CN11">
        <v>9.2551799999999996E-4</v>
      </c>
      <c r="CO11">
        <v>7.7167000000000002E-4</v>
      </c>
      <c r="CP11">
        <v>8.82277E-4</v>
      </c>
      <c r="CQ11">
        <v>9.3813399999999997E-4</v>
      </c>
      <c r="CR11">
        <v>1.0031700000000001E-3</v>
      </c>
      <c r="CS11">
        <v>9.3808800000000001E-4</v>
      </c>
      <c r="CT11">
        <v>9.0729299999999999E-4</v>
      </c>
      <c r="CU11">
        <v>3.7204400000000002E-3</v>
      </c>
      <c r="CV11">
        <v>9.5222199999999996E-4</v>
      </c>
      <c r="CW11">
        <v>7.8803900000000004E-4</v>
      </c>
    </row>
    <row r="12" spans="1:101" x14ac:dyDescent="0.25">
      <c r="A12">
        <v>-0.5</v>
      </c>
      <c r="B12">
        <v>5.5486099999999997E-5</v>
      </c>
      <c r="C12">
        <v>3.6125999999999999E-5</v>
      </c>
      <c r="D12">
        <v>2.3065E-5</v>
      </c>
      <c r="E12">
        <v>2.2790300000000001E-5</v>
      </c>
      <c r="F12">
        <v>6.94774E-5</v>
      </c>
      <c r="G12">
        <v>6.5403900000000006E-5</v>
      </c>
      <c r="H12">
        <v>2.6344100000000001E-5</v>
      </c>
      <c r="I12">
        <v>1.2414899999999999E-4</v>
      </c>
      <c r="J12">
        <v>1.98345E-4</v>
      </c>
      <c r="K12">
        <v>4.6515000000000003E-3</v>
      </c>
      <c r="L12">
        <v>1.8599299999999999E-4</v>
      </c>
      <c r="M12">
        <v>6.2911800000000004E-3</v>
      </c>
      <c r="N12">
        <v>2.43859E-4</v>
      </c>
      <c r="O12">
        <v>5.3491600000000004E-3</v>
      </c>
      <c r="P12">
        <v>6.2569699999999997E-3</v>
      </c>
      <c r="Q12">
        <v>1.0192210000000001E-3</v>
      </c>
      <c r="R12">
        <v>4.0298399999999998E-3</v>
      </c>
      <c r="S12">
        <v>7.9349200000000003E-4</v>
      </c>
      <c r="T12">
        <v>1.077277E-3</v>
      </c>
      <c r="U12">
        <v>1.26622E-3</v>
      </c>
      <c r="V12">
        <v>8.9052100000000002E-4</v>
      </c>
      <c r="W12">
        <v>1.104793E-3</v>
      </c>
      <c r="X12">
        <v>1.081851E-3</v>
      </c>
      <c r="Y12">
        <v>1.0461159999999999E-3</v>
      </c>
      <c r="Z12">
        <v>1.0563009999999999E-3</v>
      </c>
      <c r="AA12">
        <v>1.21521E-3</v>
      </c>
      <c r="AB12">
        <v>1.2250200000000001E-3</v>
      </c>
      <c r="AC12">
        <v>1.1925200000000001E-3</v>
      </c>
      <c r="AD12">
        <v>1.15664E-3</v>
      </c>
      <c r="AE12">
        <v>1.3929599999999999E-3</v>
      </c>
      <c r="AF12">
        <v>1.1556299999999999E-3</v>
      </c>
      <c r="AG12">
        <v>6.0732700000000004E-3</v>
      </c>
      <c r="AH12">
        <v>1.1731199999999999E-3</v>
      </c>
      <c r="AI12">
        <v>6.2938200000000003E-3</v>
      </c>
      <c r="AJ12">
        <v>5.5824200000000003E-3</v>
      </c>
      <c r="AK12">
        <v>1.00026E-3</v>
      </c>
      <c r="AL12">
        <v>1.18184E-3</v>
      </c>
      <c r="AM12">
        <v>1.0422700000000001E-3</v>
      </c>
      <c r="AN12">
        <v>1.097343E-3</v>
      </c>
      <c r="AO12">
        <v>1.24902E-3</v>
      </c>
      <c r="AP12">
        <v>1.1297049999999999E-3</v>
      </c>
      <c r="AQ12">
        <v>1.0440600000000001E-3</v>
      </c>
      <c r="AR12">
        <v>1.18049E-3</v>
      </c>
      <c r="AS12">
        <v>1.077716E-3</v>
      </c>
      <c r="AT12">
        <v>1.1124419999999999E-3</v>
      </c>
      <c r="AU12">
        <v>1.128422E-3</v>
      </c>
      <c r="AV12">
        <v>1.0796950000000001E-3</v>
      </c>
      <c r="AW12">
        <v>1.110862E-3</v>
      </c>
      <c r="AX12">
        <v>1.1260529999999999E-3</v>
      </c>
      <c r="AY12">
        <v>6.1648700000000002E-3</v>
      </c>
      <c r="AZ12">
        <v>1.2673199999999999E-3</v>
      </c>
      <c r="BA12">
        <v>9.8850000000000001E-4</v>
      </c>
      <c r="BB12">
        <v>1.1327349999999999E-3</v>
      </c>
      <c r="BC12">
        <v>9.8939399999999999E-4</v>
      </c>
      <c r="BD12">
        <v>1.1886500000000001E-3</v>
      </c>
      <c r="BE12">
        <v>1.1994099999999999E-3</v>
      </c>
      <c r="BF12">
        <v>1.108522E-3</v>
      </c>
      <c r="BG12">
        <v>1.0557539999999999E-3</v>
      </c>
      <c r="BH12">
        <v>1.102121E-3</v>
      </c>
      <c r="BI12">
        <v>1.0135680000000001E-3</v>
      </c>
      <c r="BJ12">
        <v>1.1081190000000001E-3</v>
      </c>
      <c r="BK12">
        <v>1.0708320000000001E-3</v>
      </c>
      <c r="BL12">
        <v>1.125876E-3</v>
      </c>
      <c r="BM12">
        <v>1.20487E-3</v>
      </c>
      <c r="BN12">
        <v>1.1031820000000001E-3</v>
      </c>
      <c r="BO12">
        <v>1.093267E-3</v>
      </c>
      <c r="BP12">
        <v>1.16763E-3</v>
      </c>
      <c r="BQ12">
        <v>5.9662600000000001E-3</v>
      </c>
      <c r="BR12">
        <v>1.0209290000000001E-3</v>
      </c>
      <c r="BS12">
        <v>1.0271939999999999E-3</v>
      </c>
      <c r="BT12">
        <v>1.024545E-3</v>
      </c>
      <c r="BU12">
        <v>1.1739299999999999E-3</v>
      </c>
      <c r="BV12">
        <v>1.1049880000000001E-3</v>
      </c>
      <c r="BW12">
        <v>1.0667179999999999E-3</v>
      </c>
      <c r="BX12">
        <v>1.2369200000000001E-3</v>
      </c>
      <c r="BY12">
        <v>1.1048080000000001E-3</v>
      </c>
      <c r="BZ12">
        <v>5.9901299999999998E-3</v>
      </c>
      <c r="CA12">
        <v>1.10151E-3</v>
      </c>
      <c r="CB12">
        <v>1.0377609999999999E-3</v>
      </c>
      <c r="CC12">
        <v>1.17056E-3</v>
      </c>
      <c r="CD12">
        <v>1.115237E-3</v>
      </c>
      <c r="CE12">
        <v>1.0112190000000001E-3</v>
      </c>
      <c r="CF12">
        <v>1.0753729999999999E-3</v>
      </c>
      <c r="CG12">
        <v>1.0371670000000001E-3</v>
      </c>
      <c r="CH12">
        <v>1.1923999999999999E-3</v>
      </c>
      <c r="CI12">
        <v>1.1374460000000001E-3</v>
      </c>
      <c r="CJ12">
        <v>9.58146E-4</v>
      </c>
      <c r="CK12">
        <v>1.011372E-3</v>
      </c>
      <c r="CL12">
        <v>1.0503800000000001E-3</v>
      </c>
      <c r="CM12">
        <v>1.0652159999999999E-3</v>
      </c>
      <c r="CN12">
        <v>1.04338E-3</v>
      </c>
      <c r="CO12">
        <v>8.7573600000000001E-4</v>
      </c>
      <c r="CP12">
        <v>9.9927799999999993E-4</v>
      </c>
      <c r="CQ12">
        <v>1.0591839999999999E-3</v>
      </c>
      <c r="CR12">
        <v>1.1362379999999999E-3</v>
      </c>
      <c r="CS12">
        <v>1.0600239999999999E-3</v>
      </c>
      <c r="CT12">
        <v>1.0230040000000001E-3</v>
      </c>
      <c r="CU12">
        <v>4.1300399999999998E-3</v>
      </c>
      <c r="CV12">
        <v>1.073954E-3</v>
      </c>
      <c r="CW12">
        <v>8.9199099999999996E-4</v>
      </c>
    </row>
    <row r="13" spans="1:101" x14ac:dyDescent="0.25">
      <c r="A13">
        <v>-0.55000000000000004</v>
      </c>
      <c r="B13">
        <v>6.3065900000000002E-5</v>
      </c>
      <c r="C13">
        <v>4.1170300000000001E-5</v>
      </c>
      <c r="D13">
        <v>2.6258299999999999E-5</v>
      </c>
      <c r="E13">
        <v>2.5874400000000001E-5</v>
      </c>
      <c r="F13">
        <v>7.8439899999999994E-5</v>
      </c>
      <c r="G13">
        <v>7.5005699999999999E-5</v>
      </c>
      <c r="H13">
        <v>3.0066400000000001E-5</v>
      </c>
      <c r="I13">
        <v>1.40428E-4</v>
      </c>
      <c r="J13">
        <v>2.2399299999999999E-4</v>
      </c>
      <c r="K13">
        <v>5.1341199999999998E-3</v>
      </c>
      <c r="L13">
        <v>2.0880700000000001E-4</v>
      </c>
      <c r="M13">
        <v>6.8897300000000002E-3</v>
      </c>
      <c r="N13">
        <v>2.74114E-4</v>
      </c>
      <c r="O13">
        <v>5.85397E-3</v>
      </c>
      <c r="P13">
        <v>6.8617699999999997E-3</v>
      </c>
      <c r="Q13">
        <v>1.1457329999999999E-3</v>
      </c>
      <c r="R13">
        <v>4.4503199999999998E-3</v>
      </c>
      <c r="S13">
        <v>8.9403900000000001E-4</v>
      </c>
      <c r="T13">
        <v>1.2082200000000001E-3</v>
      </c>
      <c r="U13">
        <v>1.4172E-3</v>
      </c>
      <c r="V13">
        <v>1.000047E-3</v>
      </c>
      <c r="W13">
        <v>1.2364100000000001E-3</v>
      </c>
      <c r="X13">
        <v>1.21071E-3</v>
      </c>
      <c r="Y13">
        <v>1.1672399999999999E-3</v>
      </c>
      <c r="Z13">
        <v>1.17858E-3</v>
      </c>
      <c r="AA13">
        <v>1.3603199999999999E-3</v>
      </c>
      <c r="AB13">
        <v>1.36813E-3</v>
      </c>
      <c r="AC13">
        <v>1.3312199999999999E-3</v>
      </c>
      <c r="AD13">
        <v>1.29677E-3</v>
      </c>
      <c r="AE13">
        <v>1.5567199999999999E-3</v>
      </c>
      <c r="AF13">
        <v>1.2935900000000001E-3</v>
      </c>
      <c r="AG13">
        <v>6.6694399999999996E-3</v>
      </c>
      <c r="AH13">
        <v>1.31313E-3</v>
      </c>
      <c r="AI13">
        <v>6.9048399999999998E-3</v>
      </c>
      <c r="AJ13">
        <v>6.1061900000000001E-3</v>
      </c>
      <c r="AK13">
        <v>1.1174069999999999E-3</v>
      </c>
      <c r="AL13">
        <v>1.32154E-3</v>
      </c>
      <c r="AM13">
        <v>1.16669E-3</v>
      </c>
      <c r="AN13">
        <v>1.22646E-3</v>
      </c>
      <c r="AO13">
        <v>1.39503E-3</v>
      </c>
      <c r="AP13">
        <v>1.2606799999999999E-3</v>
      </c>
      <c r="AQ13">
        <v>1.1691500000000001E-3</v>
      </c>
      <c r="AR13">
        <v>1.3198800000000001E-3</v>
      </c>
      <c r="AS13">
        <v>1.20641E-3</v>
      </c>
      <c r="AT13">
        <v>1.2407900000000001E-3</v>
      </c>
      <c r="AU13">
        <v>1.2650999999999999E-3</v>
      </c>
      <c r="AV13">
        <v>1.2045199999999999E-3</v>
      </c>
      <c r="AW13">
        <v>1.2433500000000001E-3</v>
      </c>
      <c r="AX13">
        <v>1.2572E-3</v>
      </c>
      <c r="AY13">
        <v>6.7533799999999998E-3</v>
      </c>
      <c r="AZ13">
        <v>1.4151000000000001E-3</v>
      </c>
      <c r="BA13">
        <v>1.109818E-3</v>
      </c>
      <c r="BB13">
        <v>1.2686500000000001E-3</v>
      </c>
      <c r="BC13">
        <v>1.104643E-3</v>
      </c>
      <c r="BD13">
        <v>1.3321100000000001E-3</v>
      </c>
      <c r="BE13">
        <v>1.34293E-3</v>
      </c>
      <c r="BF13">
        <v>1.2403500000000001E-3</v>
      </c>
      <c r="BG13">
        <v>1.1810900000000001E-3</v>
      </c>
      <c r="BH13">
        <v>1.23134E-3</v>
      </c>
      <c r="BI13">
        <v>1.1355790000000001E-3</v>
      </c>
      <c r="BJ13">
        <v>1.23755E-3</v>
      </c>
      <c r="BK13">
        <v>1.1961400000000001E-3</v>
      </c>
      <c r="BL13">
        <v>1.2600700000000001E-3</v>
      </c>
      <c r="BM13">
        <v>1.3444399999999999E-3</v>
      </c>
      <c r="BN13">
        <v>1.2333699999999999E-3</v>
      </c>
      <c r="BO13">
        <v>1.2171899999999999E-3</v>
      </c>
      <c r="BP13">
        <v>1.3036499999999999E-3</v>
      </c>
      <c r="BQ13">
        <v>6.54435E-3</v>
      </c>
      <c r="BR13">
        <v>1.1426240000000001E-3</v>
      </c>
      <c r="BS13">
        <v>1.1472229999999999E-3</v>
      </c>
      <c r="BT13">
        <v>1.1433820000000001E-3</v>
      </c>
      <c r="BU13">
        <v>1.3133800000000001E-3</v>
      </c>
      <c r="BV13">
        <v>1.2374E-3</v>
      </c>
      <c r="BW13">
        <v>1.1936900000000001E-3</v>
      </c>
      <c r="BX13">
        <v>1.3860400000000001E-3</v>
      </c>
      <c r="BY13">
        <v>1.2367299999999999E-3</v>
      </c>
      <c r="BZ13">
        <v>6.5645800000000004E-3</v>
      </c>
      <c r="CA13">
        <v>1.2316199999999999E-3</v>
      </c>
      <c r="CB13">
        <v>1.1598400000000001E-3</v>
      </c>
      <c r="CC13">
        <v>1.30583E-3</v>
      </c>
      <c r="CD13">
        <v>1.24405E-3</v>
      </c>
      <c r="CE13">
        <v>1.1289710000000001E-3</v>
      </c>
      <c r="CF13">
        <v>1.2064599999999999E-3</v>
      </c>
      <c r="CG13">
        <v>1.1626E-3</v>
      </c>
      <c r="CH13">
        <v>1.33289E-3</v>
      </c>
      <c r="CI13">
        <v>1.27119E-3</v>
      </c>
      <c r="CJ13">
        <v>1.073058E-3</v>
      </c>
      <c r="CK13">
        <v>1.132772E-3</v>
      </c>
      <c r="CL13">
        <v>1.1744399999999999E-3</v>
      </c>
      <c r="CM13">
        <v>1.19042E-3</v>
      </c>
      <c r="CN13">
        <v>1.16402E-3</v>
      </c>
      <c r="CO13">
        <v>9.8368000000000001E-4</v>
      </c>
      <c r="CP13">
        <v>1.1209010000000001E-3</v>
      </c>
      <c r="CQ13">
        <v>1.1827700000000001E-3</v>
      </c>
      <c r="CR13">
        <v>1.2744099999999999E-3</v>
      </c>
      <c r="CS13">
        <v>1.1824400000000001E-3</v>
      </c>
      <c r="CT13">
        <v>1.1442119999999999E-3</v>
      </c>
      <c r="CU13">
        <v>4.52798E-3</v>
      </c>
      <c r="CV13">
        <v>1.1969999999999999E-3</v>
      </c>
      <c r="CW13">
        <v>1.000735E-3</v>
      </c>
    </row>
    <row r="14" spans="1:101" x14ac:dyDescent="0.25">
      <c r="A14">
        <v>-0.6</v>
      </c>
      <c r="B14">
        <v>7.0786900000000005E-5</v>
      </c>
      <c r="C14">
        <v>4.5987299999999999E-5</v>
      </c>
      <c r="D14">
        <v>2.90229E-5</v>
      </c>
      <c r="E14">
        <v>2.9214299999999999E-5</v>
      </c>
      <c r="F14">
        <v>8.7879899999999999E-5</v>
      </c>
      <c r="G14">
        <v>8.4271199999999994E-5</v>
      </c>
      <c r="H14">
        <v>3.4650300000000003E-5</v>
      </c>
      <c r="I14">
        <v>1.56942E-4</v>
      </c>
      <c r="J14">
        <v>2.5046600000000002E-4</v>
      </c>
      <c r="K14">
        <v>5.61898E-3</v>
      </c>
      <c r="L14">
        <v>2.3585300000000001E-4</v>
      </c>
      <c r="M14">
        <v>7.4756099999999997E-3</v>
      </c>
      <c r="N14">
        <v>3.0641700000000002E-4</v>
      </c>
      <c r="O14">
        <v>6.3492599999999998E-3</v>
      </c>
      <c r="P14">
        <v>7.4576800000000004E-3</v>
      </c>
      <c r="Q14">
        <v>1.27641E-3</v>
      </c>
      <c r="R14">
        <v>4.8731099999999999E-3</v>
      </c>
      <c r="S14">
        <v>9.9794500000000008E-4</v>
      </c>
      <c r="T14">
        <v>1.3446300000000001E-3</v>
      </c>
      <c r="U14">
        <v>1.57189E-3</v>
      </c>
      <c r="V14">
        <v>1.1131719999999999E-3</v>
      </c>
      <c r="W14">
        <v>1.3700400000000001E-3</v>
      </c>
      <c r="X14">
        <v>1.3447000000000001E-3</v>
      </c>
      <c r="Y14">
        <v>1.2927800000000001E-3</v>
      </c>
      <c r="Z14">
        <v>1.3092900000000001E-3</v>
      </c>
      <c r="AA14">
        <v>1.5094900000000001E-3</v>
      </c>
      <c r="AB14">
        <v>1.5148399999999999E-3</v>
      </c>
      <c r="AC14">
        <v>1.4732600000000001E-3</v>
      </c>
      <c r="AD14">
        <v>1.439E-3</v>
      </c>
      <c r="AE14">
        <v>1.7231E-3</v>
      </c>
      <c r="AF14">
        <v>1.43294E-3</v>
      </c>
      <c r="AG14">
        <v>7.2591599999999997E-3</v>
      </c>
      <c r="AH14">
        <v>1.45568E-3</v>
      </c>
      <c r="AI14">
        <v>7.5077199999999998E-3</v>
      </c>
      <c r="AJ14">
        <v>6.6198100000000003E-3</v>
      </c>
      <c r="AK14">
        <v>1.23763E-3</v>
      </c>
      <c r="AL14">
        <v>1.46426E-3</v>
      </c>
      <c r="AM14">
        <v>1.2920900000000001E-3</v>
      </c>
      <c r="AN14">
        <v>1.35995E-3</v>
      </c>
      <c r="AO14">
        <v>1.5421199999999999E-3</v>
      </c>
      <c r="AP14">
        <v>1.39561E-3</v>
      </c>
      <c r="AQ14">
        <v>1.29582E-3</v>
      </c>
      <c r="AR14">
        <v>1.46149E-3</v>
      </c>
      <c r="AS14">
        <v>1.3411300000000001E-3</v>
      </c>
      <c r="AT14">
        <v>1.37112E-3</v>
      </c>
      <c r="AU14">
        <v>1.4019600000000001E-3</v>
      </c>
      <c r="AV14">
        <v>1.3311E-3</v>
      </c>
      <c r="AW14">
        <v>1.3788100000000001E-3</v>
      </c>
      <c r="AX14">
        <v>1.39007E-3</v>
      </c>
      <c r="AY14">
        <v>7.3323599999999996E-3</v>
      </c>
      <c r="AZ14">
        <v>1.5666499999999999E-3</v>
      </c>
      <c r="BA14">
        <v>1.23262E-3</v>
      </c>
      <c r="BB14">
        <v>1.41055E-3</v>
      </c>
      <c r="BC14">
        <v>1.22438E-3</v>
      </c>
      <c r="BD14">
        <v>1.48018E-3</v>
      </c>
      <c r="BE14">
        <v>1.4897199999999999E-3</v>
      </c>
      <c r="BF14">
        <v>1.3742800000000001E-3</v>
      </c>
      <c r="BG14">
        <v>1.3083299999999999E-3</v>
      </c>
      <c r="BH14">
        <v>1.36352E-3</v>
      </c>
      <c r="BI14">
        <v>1.2578800000000001E-3</v>
      </c>
      <c r="BJ14">
        <v>1.37196E-3</v>
      </c>
      <c r="BK14">
        <v>1.32449E-3</v>
      </c>
      <c r="BL14">
        <v>1.39485E-3</v>
      </c>
      <c r="BM14">
        <v>1.4888E-3</v>
      </c>
      <c r="BN14">
        <v>1.36443E-3</v>
      </c>
      <c r="BO14">
        <v>1.3474699999999999E-3</v>
      </c>
      <c r="BP14">
        <v>1.44257E-3</v>
      </c>
      <c r="BQ14">
        <v>7.1154E-3</v>
      </c>
      <c r="BR14">
        <v>1.26745E-3</v>
      </c>
      <c r="BS14">
        <v>1.2725499999999999E-3</v>
      </c>
      <c r="BT14">
        <v>1.26589E-3</v>
      </c>
      <c r="BU14">
        <v>1.4562399999999999E-3</v>
      </c>
      <c r="BV14">
        <v>1.37623E-3</v>
      </c>
      <c r="BW14">
        <v>1.32216E-3</v>
      </c>
      <c r="BX14">
        <v>1.53783E-3</v>
      </c>
      <c r="BY14">
        <v>1.3698899999999999E-3</v>
      </c>
      <c r="BZ14">
        <v>7.1302700000000002E-3</v>
      </c>
      <c r="CA14">
        <v>1.36389E-3</v>
      </c>
      <c r="CB14">
        <v>1.2843100000000001E-3</v>
      </c>
      <c r="CC14">
        <v>1.4461000000000001E-3</v>
      </c>
      <c r="CD14">
        <v>1.3771600000000001E-3</v>
      </c>
      <c r="CE14">
        <v>1.2520299999999999E-3</v>
      </c>
      <c r="CF14">
        <v>1.3395799999999999E-3</v>
      </c>
      <c r="CG14">
        <v>1.2899700000000001E-3</v>
      </c>
      <c r="CH14">
        <v>1.4726299999999999E-3</v>
      </c>
      <c r="CI14">
        <v>1.4104899999999999E-3</v>
      </c>
      <c r="CJ14">
        <v>1.18961E-3</v>
      </c>
      <c r="CK14">
        <v>1.2559699999999999E-3</v>
      </c>
      <c r="CL14">
        <v>1.3025199999999999E-3</v>
      </c>
      <c r="CM14">
        <v>1.32069E-3</v>
      </c>
      <c r="CN14">
        <v>1.2895199999999999E-3</v>
      </c>
      <c r="CO14">
        <v>1.092956E-3</v>
      </c>
      <c r="CP14">
        <v>1.24406E-3</v>
      </c>
      <c r="CQ14">
        <v>1.3119099999999999E-3</v>
      </c>
      <c r="CR14">
        <v>1.4123199999999999E-3</v>
      </c>
      <c r="CS14">
        <v>1.3074600000000001E-3</v>
      </c>
      <c r="CT14">
        <v>1.2695199999999999E-3</v>
      </c>
      <c r="CU14">
        <v>4.9008400000000001E-3</v>
      </c>
      <c r="CV14">
        <v>1.32503E-3</v>
      </c>
      <c r="CW14">
        <v>1.1089610000000001E-3</v>
      </c>
    </row>
    <row r="15" spans="1:101" x14ac:dyDescent="0.25">
      <c r="A15">
        <v>-0.65</v>
      </c>
      <c r="B15">
        <v>7.88414E-5</v>
      </c>
      <c r="C15">
        <v>5.0737199999999999E-5</v>
      </c>
      <c r="D15">
        <v>3.1807100000000002E-5</v>
      </c>
      <c r="E15">
        <v>3.3142300000000003E-5</v>
      </c>
      <c r="F15">
        <v>9.7074600000000001E-5</v>
      </c>
      <c r="G15">
        <v>9.4705100000000002E-5</v>
      </c>
      <c r="H15">
        <v>3.9140100000000002E-5</v>
      </c>
      <c r="I15">
        <v>1.7447200000000001E-4</v>
      </c>
      <c r="J15">
        <v>2.7803099999999998E-4</v>
      </c>
      <c r="K15">
        <v>6.1071800000000002E-3</v>
      </c>
      <c r="L15">
        <v>2.6080899999999998E-4</v>
      </c>
      <c r="M15">
        <v>8.0531400000000003E-3</v>
      </c>
      <c r="N15">
        <v>3.3804499999999998E-4</v>
      </c>
      <c r="O15">
        <v>6.8381500000000003E-3</v>
      </c>
      <c r="P15">
        <v>8.0476100000000002E-3</v>
      </c>
      <c r="Q15">
        <v>1.4103399999999999E-3</v>
      </c>
      <c r="R15">
        <v>5.3004799999999998E-3</v>
      </c>
      <c r="S15">
        <v>1.106852E-3</v>
      </c>
      <c r="T15">
        <v>1.48599E-3</v>
      </c>
      <c r="U15">
        <v>1.7289199999999999E-3</v>
      </c>
      <c r="V15">
        <v>1.2295299999999999E-3</v>
      </c>
      <c r="W15">
        <v>1.50793E-3</v>
      </c>
      <c r="X15">
        <v>1.4832599999999999E-3</v>
      </c>
      <c r="Y15">
        <v>1.42253E-3</v>
      </c>
      <c r="Z15">
        <v>1.4418499999999999E-3</v>
      </c>
      <c r="AA15">
        <v>1.66259E-3</v>
      </c>
      <c r="AB15">
        <v>1.66573E-3</v>
      </c>
      <c r="AC15">
        <v>1.6189799999999999E-3</v>
      </c>
      <c r="AD15">
        <v>1.5849900000000001E-3</v>
      </c>
      <c r="AE15">
        <v>1.8950200000000001E-3</v>
      </c>
      <c r="AF15">
        <v>1.57391E-3</v>
      </c>
      <c r="AG15">
        <v>7.8463300000000003E-3</v>
      </c>
      <c r="AH15">
        <v>1.5995600000000001E-3</v>
      </c>
      <c r="AI15">
        <v>8.1053800000000006E-3</v>
      </c>
      <c r="AJ15">
        <v>7.1248300000000004E-3</v>
      </c>
      <c r="AK15">
        <v>1.3625099999999999E-3</v>
      </c>
      <c r="AL15">
        <v>1.61118E-3</v>
      </c>
      <c r="AM15">
        <v>1.42096E-3</v>
      </c>
      <c r="AN15">
        <v>1.49485E-3</v>
      </c>
      <c r="AO15">
        <v>1.6917600000000001E-3</v>
      </c>
      <c r="AP15">
        <v>1.5348899999999999E-3</v>
      </c>
      <c r="AQ15">
        <v>1.42706E-3</v>
      </c>
      <c r="AR15">
        <v>1.6052499999999999E-3</v>
      </c>
      <c r="AS15">
        <v>1.47824E-3</v>
      </c>
      <c r="AT15">
        <v>1.50679E-3</v>
      </c>
      <c r="AU15">
        <v>1.54298E-3</v>
      </c>
      <c r="AV15">
        <v>1.4635E-3</v>
      </c>
      <c r="AW15">
        <v>1.5179E-3</v>
      </c>
      <c r="AX15">
        <v>1.5264600000000001E-3</v>
      </c>
      <c r="AY15">
        <v>7.9041300000000005E-3</v>
      </c>
      <c r="AZ15">
        <v>1.72073E-3</v>
      </c>
      <c r="BA15">
        <v>1.35903E-3</v>
      </c>
      <c r="BB15">
        <v>1.55495E-3</v>
      </c>
      <c r="BC15">
        <v>1.34571E-3</v>
      </c>
      <c r="BD15">
        <v>1.6308500000000001E-3</v>
      </c>
      <c r="BE15">
        <v>1.64072E-3</v>
      </c>
      <c r="BF15">
        <v>1.51078E-3</v>
      </c>
      <c r="BG15">
        <v>1.4376E-3</v>
      </c>
      <c r="BH15">
        <v>1.4976200000000001E-3</v>
      </c>
      <c r="BI15">
        <v>1.3831500000000001E-3</v>
      </c>
      <c r="BJ15">
        <v>1.5081700000000001E-3</v>
      </c>
      <c r="BK15">
        <v>1.45583E-3</v>
      </c>
      <c r="BL15">
        <v>1.53677E-3</v>
      </c>
      <c r="BM15">
        <v>1.6381E-3</v>
      </c>
      <c r="BN15">
        <v>1.49793E-3</v>
      </c>
      <c r="BO15">
        <v>1.47996E-3</v>
      </c>
      <c r="BP15">
        <v>1.5855699999999999E-3</v>
      </c>
      <c r="BQ15">
        <v>7.6822499999999998E-3</v>
      </c>
      <c r="BR15">
        <v>1.3966600000000001E-3</v>
      </c>
      <c r="BS15">
        <v>1.39824E-3</v>
      </c>
      <c r="BT15">
        <v>1.39021E-3</v>
      </c>
      <c r="BU15">
        <v>1.60086E-3</v>
      </c>
      <c r="BV15">
        <v>1.5152399999999999E-3</v>
      </c>
      <c r="BW15">
        <v>1.45634E-3</v>
      </c>
      <c r="BX15">
        <v>1.6942000000000001E-3</v>
      </c>
      <c r="BY15">
        <v>1.5073300000000001E-3</v>
      </c>
      <c r="BZ15">
        <v>7.6907399999999997E-3</v>
      </c>
      <c r="CA15">
        <v>1.4982400000000001E-3</v>
      </c>
      <c r="CB15">
        <v>1.4150499999999999E-3</v>
      </c>
      <c r="CC15">
        <v>1.58683E-3</v>
      </c>
      <c r="CD15">
        <v>1.5155800000000001E-3</v>
      </c>
      <c r="CE15">
        <v>1.3784299999999999E-3</v>
      </c>
      <c r="CF15">
        <v>1.47737E-3</v>
      </c>
      <c r="CG15">
        <v>1.4202500000000001E-3</v>
      </c>
      <c r="CH15">
        <v>1.6196100000000001E-3</v>
      </c>
      <c r="CI15">
        <v>1.5547600000000001E-3</v>
      </c>
      <c r="CJ15">
        <v>1.3088500000000001E-3</v>
      </c>
      <c r="CK15">
        <v>1.3824900000000001E-3</v>
      </c>
      <c r="CL15">
        <v>1.4329900000000001E-3</v>
      </c>
      <c r="CM15">
        <v>1.45386E-3</v>
      </c>
      <c r="CN15">
        <v>1.41927E-3</v>
      </c>
      <c r="CO15">
        <v>1.2068599999999999E-3</v>
      </c>
      <c r="CP15">
        <v>1.3697E-3</v>
      </c>
      <c r="CQ15">
        <v>1.44586E-3</v>
      </c>
      <c r="CR15">
        <v>1.55752E-3</v>
      </c>
      <c r="CS15">
        <v>1.438E-3</v>
      </c>
      <c r="CT15">
        <v>1.3981200000000001E-3</v>
      </c>
      <c r="CU15">
        <v>5.2583600000000001E-3</v>
      </c>
      <c r="CV15">
        <v>1.4543100000000001E-3</v>
      </c>
      <c r="CW15">
        <v>1.2248000000000001E-3</v>
      </c>
    </row>
    <row r="16" spans="1:101" x14ac:dyDescent="0.25">
      <c r="A16">
        <v>-0.7</v>
      </c>
      <c r="B16">
        <v>8.7361799999999994E-5</v>
      </c>
      <c r="C16">
        <v>5.5951400000000001E-5</v>
      </c>
      <c r="D16">
        <v>3.5397800000000002E-5</v>
      </c>
      <c r="E16">
        <v>3.6933200000000001E-5</v>
      </c>
      <c r="F16">
        <v>1.069301E-4</v>
      </c>
      <c r="G16">
        <v>1.049499E-4</v>
      </c>
      <c r="H16">
        <v>4.3765900000000001E-5</v>
      </c>
      <c r="I16">
        <v>1.93893E-4</v>
      </c>
      <c r="J16">
        <v>3.0592400000000001E-4</v>
      </c>
      <c r="K16">
        <v>6.5963999999999997E-3</v>
      </c>
      <c r="L16">
        <v>2.87149E-4</v>
      </c>
      <c r="M16">
        <v>8.6254399999999998E-3</v>
      </c>
      <c r="N16">
        <v>3.6971900000000002E-4</v>
      </c>
      <c r="O16">
        <v>7.3233700000000001E-3</v>
      </c>
      <c r="P16">
        <v>8.6340299999999991E-3</v>
      </c>
      <c r="Q16">
        <v>1.5492100000000001E-3</v>
      </c>
      <c r="R16">
        <v>5.7218599999999996E-3</v>
      </c>
      <c r="S16">
        <v>1.21693E-3</v>
      </c>
      <c r="T16">
        <v>1.63036E-3</v>
      </c>
      <c r="U16">
        <v>1.8910999999999999E-3</v>
      </c>
      <c r="V16">
        <v>1.34987E-3</v>
      </c>
      <c r="W16">
        <v>1.64737E-3</v>
      </c>
      <c r="X16">
        <v>1.6271600000000001E-3</v>
      </c>
      <c r="Y16">
        <v>1.5515500000000001E-3</v>
      </c>
      <c r="Z16">
        <v>1.57766E-3</v>
      </c>
      <c r="AA16">
        <v>1.8180399999999999E-3</v>
      </c>
      <c r="AB16">
        <v>1.81836E-3</v>
      </c>
      <c r="AC16">
        <v>1.7646700000000001E-3</v>
      </c>
      <c r="AD16">
        <v>1.7348800000000001E-3</v>
      </c>
      <c r="AE16">
        <v>2.0653199999999998E-3</v>
      </c>
      <c r="AF16">
        <v>1.7224600000000001E-3</v>
      </c>
      <c r="AG16">
        <v>8.4324299999999994E-3</v>
      </c>
      <c r="AH16">
        <v>1.7525100000000001E-3</v>
      </c>
      <c r="AI16">
        <v>8.6987000000000002E-3</v>
      </c>
      <c r="AJ16">
        <v>7.6239899999999998E-3</v>
      </c>
      <c r="AK16">
        <v>1.48931E-3</v>
      </c>
      <c r="AL16">
        <v>1.75986E-3</v>
      </c>
      <c r="AM16">
        <v>1.555E-3</v>
      </c>
      <c r="AN16">
        <v>1.63452E-3</v>
      </c>
      <c r="AO16">
        <v>1.84581E-3</v>
      </c>
      <c r="AP16">
        <v>1.67764E-3</v>
      </c>
      <c r="AQ16">
        <v>1.5611100000000001E-3</v>
      </c>
      <c r="AR16">
        <v>1.7543000000000001E-3</v>
      </c>
      <c r="AS16">
        <v>1.61732E-3</v>
      </c>
      <c r="AT16">
        <v>1.6440599999999999E-3</v>
      </c>
      <c r="AU16">
        <v>1.6876E-3</v>
      </c>
      <c r="AV16">
        <v>1.60154E-3</v>
      </c>
      <c r="AW16">
        <v>1.6642199999999999E-3</v>
      </c>
      <c r="AX16">
        <v>1.6654700000000001E-3</v>
      </c>
      <c r="AY16">
        <v>8.4703199999999999E-3</v>
      </c>
      <c r="AZ16">
        <v>1.8783700000000001E-3</v>
      </c>
      <c r="BA16">
        <v>1.4897000000000001E-3</v>
      </c>
      <c r="BB16">
        <v>1.7047900000000001E-3</v>
      </c>
      <c r="BC16">
        <v>1.47054E-3</v>
      </c>
      <c r="BD16">
        <v>1.7879E-3</v>
      </c>
      <c r="BE16">
        <v>1.7932200000000001E-3</v>
      </c>
      <c r="BF16">
        <v>1.6522900000000001E-3</v>
      </c>
      <c r="BG16">
        <v>1.5728199999999999E-3</v>
      </c>
      <c r="BH16">
        <v>1.6367599999999999E-3</v>
      </c>
      <c r="BI16">
        <v>1.5132399999999999E-3</v>
      </c>
      <c r="BJ16">
        <v>1.64945E-3</v>
      </c>
      <c r="BK16">
        <v>1.58983E-3</v>
      </c>
      <c r="BL16">
        <v>1.6806600000000001E-3</v>
      </c>
      <c r="BM16">
        <v>1.78958E-3</v>
      </c>
      <c r="BN16">
        <v>1.63496E-3</v>
      </c>
      <c r="BO16">
        <v>1.61604E-3</v>
      </c>
      <c r="BP16">
        <v>1.73241E-3</v>
      </c>
      <c r="BQ16">
        <v>8.2451E-3</v>
      </c>
      <c r="BR16">
        <v>1.5268599999999999E-3</v>
      </c>
      <c r="BS16">
        <v>1.52867E-3</v>
      </c>
      <c r="BT16">
        <v>1.52191E-3</v>
      </c>
      <c r="BU16">
        <v>1.74646E-3</v>
      </c>
      <c r="BV16">
        <v>1.65974E-3</v>
      </c>
      <c r="BW16">
        <v>1.5944399999999999E-3</v>
      </c>
      <c r="BX16">
        <v>1.85462E-3</v>
      </c>
      <c r="BY16">
        <v>1.6496499999999999E-3</v>
      </c>
      <c r="BZ16">
        <v>8.2464600000000006E-3</v>
      </c>
      <c r="CA16">
        <v>1.63941E-3</v>
      </c>
      <c r="CB16">
        <v>1.5430699999999999E-3</v>
      </c>
      <c r="CC16">
        <v>1.73497E-3</v>
      </c>
      <c r="CD16">
        <v>1.6570700000000001E-3</v>
      </c>
      <c r="CE16">
        <v>1.50717E-3</v>
      </c>
      <c r="CF16">
        <v>1.6199299999999999E-3</v>
      </c>
      <c r="CG16">
        <v>1.55561E-3</v>
      </c>
      <c r="CH16">
        <v>1.7719999999999999E-3</v>
      </c>
      <c r="CI16">
        <v>1.7008699999999999E-3</v>
      </c>
      <c r="CJ16">
        <v>1.4331599999999999E-3</v>
      </c>
      <c r="CK16">
        <v>1.51446E-3</v>
      </c>
      <c r="CL16">
        <v>1.56763E-3</v>
      </c>
      <c r="CM16">
        <v>1.59333E-3</v>
      </c>
      <c r="CN16">
        <v>1.5508200000000001E-3</v>
      </c>
      <c r="CO16">
        <v>1.3207E-3</v>
      </c>
      <c r="CP16">
        <v>1.50005E-3</v>
      </c>
      <c r="CQ16">
        <v>1.5827E-3</v>
      </c>
      <c r="CR16">
        <v>1.70312E-3</v>
      </c>
      <c r="CS16">
        <v>1.5734900000000001E-3</v>
      </c>
      <c r="CT16">
        <v>1.5291199999999999E-3</v>
      </c>
      <c r="CU16">
        <v>5.5819700000000003E-3</v>
      </c>
      <c r="CV16">
        <v>1.5878699999999999E-3</v>
      </c>
      <c r="CW16">
        <v>1.33851E-3</v>
      </c>
    </row>
    <row r="17" spans="1:101" x14ac:dyDescent="0.25">
      <c r="A17">
        <v>-0.75</v>
      </c>
      <c r="B17">
        <v>9.5838499999999994E-5</v>
      </c>
      <c r="C17">
        <v>6.1558599999999997E-5</v>
      </c>
      <c r="D17">
        <v>3.9398599999999999E-5</v>
      </c>
      <c r="E17">
        <v>4.0533400000000001E-5</v>
      </c>
      <c r="F17">
        <v>1.16989E-4</v>
      </c>
      <c r="G17">
        <v>1.15699E-4</v>
      </c>
      <c r="H17">
        <v>4.94551E-5</v>
      </c>
      <c r="I17">
        <v>2.1353999999999999E-4</v>
      </c>
      <c r="J17">
        <v>3.35192E-4</v>
      </c>
      <c r="K17">
        <v>7.0771799999999998E-3</v>
      </c>
      <c r="L17">
        <v>3.1413399999999998E-4</v>
      </c>
      <c r="M17">
        <v>9.1805900000000006E-3</v>
      </c>
      <c r="N17">
        <v>4.0266599999999998E-4</v>
      </c>
      <c r="O17">
        <v>7.79863E-3</v>
      </c>
      <c r="P17">
        <v>9.2113200000000003E-3</v>
      </c>
      <c r="Q17">
        <v>1.6873400000000001E-3</v>
      </c>
      <c r="R17">
        <v>6.1445299999999996E-3</v>
      </c>
      <c r="S17">
        <v>1.3295799999999999E-3</v>
      </c>
      <c r="T17">
        <v>1.7748200000000001E-3</v>
      </c>
      <c r="U17">
        <v>2.05653E-3</v>
      </c>
      <c r="V17">
        <v>1.46856E-3</v>
      </c>
      <c r="W17">
        <v>1.79115E-3</v>
      </c>
      <c r="X17">
        <v>1.7724699999999999E-3</v>
      </c>
      <c r="Y17">
        <v>1.6851800000000001E-3</v>
      </c>
      <c r="Z17">
        <v>1.7162200000000001E-3</v>
      </c>
      <c r="AA17">
        <v>1.9771599999999999E-3</v>
      </c>
      <c r="AB17">
        <v>1.9734399999999999E-3</v>
      </c>
      <c r="AC17">
        <v>1.91705E-3</v>
      </c>
      <c r="AD17">
        <v>1.8873099999999999E-3</v>
      </c>
      <c r="AE17">
        <v>2.2402899999999998E-3</v>
      </c>
      <c r="AF17">
        <v>1.87451E-3</v>
      </c>
      <c r="AG17">
        <v>9.0100900000000001E-3</v>
      </c>
      <c r="AH17">
        <v>1.90833E-3</v>
      </c>
      <c r="AI17">
        <v>9.2832000000000001E-3</v>
      </c>
      <c r="AJ17">
        <v>8.1134699999999994E-3</v>
      </c>
      <c r="AK17">
        <v>1.61908E-3</v>
      </c>
      <c r="AL17">
        <v>1.91344E-3</v>
      </c>
      <c r="AM17">
        <v>1.6917900000000001E-3</v>
      </c>
      <c r="AN17">
        <v>1.7784700000000001E-3</v>
      </c>
      <c r="AO17">
        <v>2.0017199999999998E-3</v>
      </c>
      <c r="AP17">
        <v>1.82248E-3</v>
      </c>
      <c r="AQ17">
        <v>1.69758E-3</v>
      </c>
      <c r="AR17">
        <v>1.90606E-3</v>
      </c>
      <c r="AS17">
        <v>1.7637600000000001E-3</v>
      </c>
      <c r="AT17">
        <v>1.7835800000000001E-3</v>
      </c>
      <c r="AU17">
        <v>1.83471E-3</v>
      </c>
      <c r="AV17">
        <v>1.7446199999999999E-3</v>
      </c>
      <c r="AW17">
        <v>1.8048300000000001E-3</v>
      </c>
      <c r="AX17">
        <v>1.8051E-3</v>
      </c>
      <c r="AY17">
        <v>9.02676E-3</v>
      </c>
      <c r="AZ17">
        <v>2.0384600000000002E-3</v>
      </c>
      <c r="BA17">
        <v>1.6222700000000001E-3</v>
      </c>
      <c r="BB17">
        <v>1.8536099999999999E-3</v>
      </c>
      <c r="BC17">
        <v>1.5980899999999999E-3</v>
      </c>
      <c r="BD17">
        <v>1.9436799999999999E-3</v>
      </c>
      <c r="BE17">
        <v>1.9519800000000001E-3</v>
      </c>
      <c r="BF17">
        <v>1.79861E-3</v>
      </c>
      <c r="BG17">
        <v>1.7133700000000001E-3</v>
      </c>
      <c r="BH17">
        <v>1.77991E-3</v>
      </c>
      <c r="BI17">
        <v>1.6482000000000001E-3</v>
      </c>
      <c r="BJ17">
        <v>1.7957299999999999E-3</v>
      </c>
      <c r="BK17">
        <v>1.72755E-3</v>
      </c>
      <c r="BL17">
        <v>1.82924E-3</v>
      </c>
      <c r="BM17">
        <v>1.94444E-3</v>
      </c>
      <c r="BN17">
        <v>1.77199E-3</v>
      </c>
      <c r="BO17">
        <v>1.75669E-3</v>
      </c>
      <c r="BP17">
        <v>1.87944E-3</v>
      </c>
      <c r="BQ17">
        <v>8.8005199999999992E-3</v>
      </c>
      <c r="BR17">
        <v>1.6642199999999999E-3</v>
      </c>
      <c r="BS17">
        <v>1.66022E-3</v>
      </c>
      <c r="BT17">
        <v>1.6544000000000001E-3</v>
      </c>
      <c r="BU17">
        <v>1.8993300000000001E-3</v>
      </c>
      <c r="BV17">
        <v>1.8081799999999999E-3</v>
      </c>
      <c r="BW17">
        <v>1.7357500000000001E-3</v>
      </c>
      <c r="BX17">
        <v>2.01497E-3</v>
      </c>
      <c r="BY17">
        <v>1.79433E-3</v>
      </c>
      <c r="BZ17">
        <v>8.7924500000000003E-3</v>
      </c>
      <c r="CA17">
        <v>1.77809E-3</v>
      </c>
      <c r="CB17">
        <v>1.6766699999999999E-3</v>
      </c>
      <c r="CC17">
        <v>1.8837000000000001E-3</v>
      </c>
      <c r="CD17">
        <v>1.80244E-3</v>
      </c>
      <c r="CE17">
        <v>1.6356299999999999E-3</v>
      </c>
      <c r="CF17">
        <v>1.7651500000000001E-3</v>
      </c>
      <c r="CG17">
        <v>1.6958699999999999E-3</v>
      </c>
      <c r="CH17">
        <v>1.9283099999999999E-3</v>
      </c>
      <c r="CI17">
        <v>1.8480599999999999E-3</v>
      </c>
      <c r="CJ17">
        <v>1.55982E-3</v>
      </c>
      <c r="CK17">
        <v>1.6521999999999999E-3</v>
      </c>
      <c r="CL17">
        <v>1.7057699999999999E-3</v>
      </c>
      <c r="CM17">
        <v>1.73022E-3</v>
      </c>
      <c r="CN17">
        <v>1.6813500000000001E-3</v>
      </c>
      <c r="CO17">
        <v>1.44038E-3</v>
      </c>
      <c r="CP17">
        <v>1.63017E-3</v>
      </c>
      <c r="CQ17">
        <v>1.7222100000000001E-3</v>
      </c>
      <c r="CR17">
        <v>1.8562100000000001E-3</v>
      </c>
      <c r="CS17">
        <v>1.71093E-3</v>
      </c>
      <c r="CT17">
        <v>1.66435E-3</v>
      </c>
      <c r="CU17">
        <v>5.8469799999999999E-3</v>
      </c>
      <c r="CV17">
        <v>1.7234500000000001E-3</v>
      </c>
      <c r="CW17">
        <v>1.4593900000000001E-3</v>
      </c>
    </row>
    <row r="18" spans="1:101" x14ac:dyDescent="0.25">
      <c r="A18">
        <v>-0.8</v>
      </c>
      <c r="B18">
        <v>1.047481E-4</v>
      </c>
      <c r="C18">
        <v>6.73328E-5</v>
      </c>
      <c r="D18">
        <v>4.3126200000000001E-5</v>
      </c>
      <c r="E18">
        <v>4.4620999999999999E-5</v>
      </c>
      <c r="F18">
        <v>1.2737999999999999E-4</v>
      </c>
      <c r="G18">
        <v>1.2718399999999999E-4</v>
      </c>
      <c r="H18">
        <v>5.5361800000000002E-5</v>
      </c>
      <c r="I18">
        <v>2.3381899999999999E-4</v>
      </c>
      <c r="J18">
        <v>3.6563999999999998E-4</v>
      </c>
      <c r="K18">
        <v>7.5559700000000004E-3</v>
      </c>
      <c r="L18">
        <v>3.4288500000000002E-4</v>
      </c>
      <c r="M18">
        <v>9.7121499999999993E-3</v>
      </c>
      <c r="N18">
        <v>4.37489E-4</v>
      </c>
      <c r="O18">
        <v>8.2621900000000009E-3</v>
      </c>
      <c r="P18">
        <v>9.7818100000000002E-3</v>
      </c>
      <c r="Q18">
        <v>1.8326499999999999E-3</v>
      </c>
      <c r="R18">
        <v>6.5633799999999997E-3</v>
      </c>
      <c r="S18">
        <v>1.44531E-3</v>
      </c>
      <c r="T18">
        <v>1.9219199999999999E-3</v>
      </c>
      <c r="U18">
        <v>2.2273599999999998E-3</v>
      </c>
      <c r="V18">
        <v>1.59607E-3</v>
      </c>
      <c r="W18">
        <v>1.9392999999999999E-3</v>
      </c>
      <c r="X18">
        <v>1.9195600000000001E-3</v>
      </c>
      <c r="Y18">
        <v>1.8242E-3</v>
      </c>
      <c r="Z18">
        <v>1.8633899999999999E-3</v>
      </c>
      <c r="AA18">
        <v>2.1455599999999999E-3</v>
      </c>
      <c r="AB18">
        <v>2.1369100000000001E-3</v>
      </c>
      <c r="AC18">
        <v>2.0771000000000001E-3</v>
      </c>
      <c r="AD18">
        <v>2.04024E-3</v>
      </c>
      <c r="AE18">
        <v>2.4220700000000001E-3</v>
      </c>
      <c r="AF18">
        <v>2.02731E-3</v>
      </c>
      <c r="AG18">
        <v>9.5756399999999998E-3</v>
      </c>
      <c r="AH18">
        <v>2.06806E-3</v>
      </c>
      <c r="AI18">
        <v>9.8604799999999996E-3</v>
      </c>
      <c r="AJ18">
        <v>8.5950899999999997E-3</v>
      </c>
      <c r="AK18">
        <v>1.75158E-3</v>
      </c>
      <c r="AL18">
        <v>2.07004E-3</v>
      </c>
      <c r="AM18">
        <v>1.83241E-3</v>
      </c>
      <c r="AN18">
        <v>1.9250599999999999E-3</v>
      </c>
      <c r="AO18">
        <v>2.1614199999999998E-3</v>
      </c>
      <c r="AP18">
        <v>1.9689799999999999E-3</v>
      </c>
      <c r="AQ18">
        <v>1.83478E-3</v>
      </c>
      <c r="AR18">
        <v>2.0624900000000002E-3</v>
      </c>
      <c r="AS18">
        <v>1.91099E-3</v>
      </c>
      <c r="AT18">
        <v>1.92599E-3</v>
      </c>
      <c r="AU18">
        <v>1.9862500000000002E-3</v>
      </c>
      <c r="AV18">
        <v>1.88298E-3</v>
      </c>
      <c r="AW18">
        <v>1.9519299999999999E-3</v>
      </c>
      <c r="AX18">
        <v>1.95279E-3</v>
      </c>
      <c r="AY18">
        <v>9.5753999999999995E-3</v>
      </c>
      <c r="AZ18">
        <v>2.20419E-3</v>
      </c>
      <c r="BA18">
        <v>1.7607199999999999E-3</v>
      </c>
      <c r="BB18">
        <v>2.0069100000000002E-3</v>
      </c>
      <c r="BC18">
        <v>1.72762E-3</v>
      </c>
      <c r="BD18">
        <v>2.1043199999999998E-3</v>
      </c>
      <c r="BE18">
        <v>2.11196E-3</v>
      </c>
      <c r="BF18">
        <v>1.9441199999999999E-3</v>
      </c>
      <c r="BG18">
        <v>1.85527E-3</v>
      </c>
      <c r="BH18">
        <v>1.9249200000000001E-3</v>
      </c>
      <c r="BI18">
        <v>1.7849599999999999E-3</v>
      </c>
      <c r="BJ18">
        <v>1.9450299999999999E-3</v>
      </c>
      <c r="BK18">
        <v>1.86717E-3</v>
      </c>
      <c r="BL18">
        <v>1.9804800000000002E-3</v>
      </c>
      <c r="BM18">
        <v>2.10013E-3</v>
      </c>
      <c r="BN18">
        <v>1.9166700000000001E-3</v>
      </c>
      <c r="BO18">
        <v>1.8998000000000001E-3</v>
      </c>
      <c r="BP18">
        <v>2.0324100000000001E-3</v>
      </c>
      <c r="BQ18">
        <v>9.3484599999999994E-3</v>
      </c>
      <c r="BR18">
        <v>1.80097E-3</v>
      </c>
      <c r="BS18">
        <v>1.7943600000000001E-3</v>
      </c>
      <c r="BT18">
        <v>1.7858399999999999E-3</v>
      </c>
      <c r="BU18">
        <v>2.05375E-3</v>
      </c>
      <c r="BV18">
        <v>1.9600199999999998E-3</v>
      </c>
      <c r="BW18">
        <v>1.8832300000000001E-3</v>
      </c>
      <c r="BX18">
        <v>2.18001E-3</v>
      </c>
      <c r="BY18">
        <v>1.94209E-3</v>
      </c>
      <c r="BZ18">
        <v>9.3277199999999994E-3</v>
      </c>
      <c r="CA18">
        <v>1.9206200000000001E-3</v>
      </c>
      <c r="CB18">
        <v>1.8171999999999999E-3</v>
      </c>
      <c r="CC18">
        <v>2.0346100000000001E-3</v>
      </c>
      <c r="CD18">
        <v>1.95065E-3</v>
      </c>
      <c r="CE18">
        <v>1.77225E-3</v>
      </c>
      <c r="CF18">
        <v>1.9182299999999999E-3</v>
      </c>
      <c r="CG18">
        <v>1.8382299999999999E-3</v>
      </c>
      <c r="CH18">
        <v>2.0871000000000002E-3</v>
      </c>
      <c r="CI18">
        <v>1.9963899999999998E-3</v>
      </c>
      <c r="CJ18">
        <v>1.68991E-3</v>
      </c>
      <c r="CK18">
        <v>1.7887599999999999E-3</v>
      </c>
      <c r="CL18">
        <v>1.8475799999999999E-3</v>
      </c>
      <c r="CM18">
        <v>1.8718000000000001E-3</v>
      </c>
      <c r="CN18">
        <v>1.81672E-3</v>
      </c>
      <c r="CO18">
        <v>1.5650200000000001E-3</v>
      </c>
      <c r="CP18">
        <v>1.76636E-3</v>
      </c>
      <c r="CQ18">
        <v>1.86191E-3</v>
      </c>
      <c r="CR18">
        <v>2.0091800000000002E-3</v>
      </c>
      <c r="CS18">
        <v>1.8497100000000001E-3</v>
      </c>
      <c r="CT18">
        <v>1.79802E-3</v>
      </c>
      <c r="CU18">
        <v>6.08546E-3</v>
      </c>
      <c r="CV18">
        <v>1.8598E-3</v>
      </c>
      <c r="CW18">
        <v>1.5834899999999999E-3</v>
      </c>
    </row>
    <row r="19" spans="1:101" x14ac:dyDescent="0.25">
      <c r="A19">
        <v>-0.85</v>
      </c>
      <c r="B19">
        <v>1.13669E-4</v>
      </c>
      <c r="C19">
        <v>7.3143299999999995E-5</v>
      </c>
      <c r="D19">
        <v>4.7268100000000002E-5</v>
      </c>
      <c r="E19">
        <v>4.8754000000000001E-5</v>
      </c>
      <c r="F19">
        <v>1.37878E-4</v>
      </c>
      <c r="G19">
        <v>1.3978999999999999E-4</v>
      </c>
      <c r="H19">
        <v>6.1868700000000006E-5</v>
      </c>
      <c r="I19">
        <v>2.5300000000000002E-4</v>
      </c>
      <c r="J19">
        <v>3.9717300000000001E-4</v>
      </c>
      <c r="K19">
        <v>8.0326800000000004E-3</v>
      </c>
      <c r="L19">
        <v>3.7279799999999998E-4</v>
      </c>
      <c r="M19">
        <v>1.0235019999999999E-2</v>
      </c>
      <c r="N19">
        <v>4.74945E-4</v>
      </c>
      <c r="O19">
        <v>8.7164900000000003E-3</v>
      </c>
      <c r="P19">
        <v>1.0357150000000001E-2</v>
      </c>
      <c r="Q19">
        <v>1.98219E-3</v>
      </c>
      <c r="R19">
        <v>6.9721200000000001E-3</v>
      </c>
      <c r="S19">
        <v>1.5681E-3</v>
      </c>
      <c r="T19">
        <v>2.0760800000000001E-3</v>
      </c>
      <c r="U19">
        <v>2.4018500000000001E-3</v>
      </c>
      <c r="V19">
        <v>1.7237000000000001E-3</v>
      </c>
      <c r="W19">
        <v>2.0917000000000002E-3</v>
      </c>
      <c r="X19">
        <v>2.06522E-3</v>
      </c>
      <c r="Y19">
        <v>1.9645000000000001E-3</v>
      </c>
      <c r="Z19">
        <v>2.0098899999999999E-3</v>
      </c>
      <c r="AA19">
        <v>2.31708E-3</v>
      </c>
      <c r="AB19">
        <v>2.3021999999999999E-3</v>
      </c>
      <c r="AC19">
        <v>2.24333E-3</v>
      </c>
      <c r="AD19">
        <v>2.2023400000000001E-3</v>
      </c>
      <c r="AE19">
        <v>2.6071000000000002E-3</v>
      </c>
      <c r="AF19">
        <v>2.1888300000000001E-3</v>
      </c>
      <c r="AG19">
        <v>1.0116429999999999E-2</v>
      </c>
      <c r="AH19">
        <v>2.2292200000000001E-3</v>
      </c>
      <c r="AI19">
        <v>1.0438909999999999E-2</v>
      </c>
      <c r="AJ19">
        <v>9.0673699999999999E-3</v>
      </c>
      <c r="AK19">
        <v>1.88623E-3</v>
      </c>
      <c r="AL19">
        <v>2.2279999999999999E-3</v>
      </c>
      <c r="AM19">
        <v>1.9751999999999999E-3</v>
      </c>
      <c r="AN19">
        <v>2.07507E-3</v>
      </c>
      <c r="AO19">
        <v>2.3244300000000002E-3</v>
      </c>
      <c r="AP19">
        <v>2.12232E-3</v>
      </c>
      <c r="AQ19">
        <v>1.9731699999999998E-3</v>
      </c>
      <c r="AR19">
        <v>2.2242400000000002E-3</v>
      </c>
      <c r="AS19">
        <v>2.0649399999999999E-3</v>
      </c>
      <c r="AT19">
        <v>2.0715199999999999E-3</v>
      </c>
      <c r="AU19">
        <v>2.1411500000000001E-3</v>
      </c>
      <c r="AV19">
        <v>2.0270499999999999E-3</v>
      </c>
      <c r="AW19">
        <v>2.1031700000000001E-3</v>
      </c>
      <c r="AX19">
        <v>2.0996299999999999E-3</v>
      </c>
      <c r="AY19">
        <v>1.011752E-2</v>
      </c>
      <c r="AZ19">
        <v>2.3740300000000001E-3</v>
      </c>
      <c r="BA19">
        <v>1.89667E-3</v>
      </c>
      <c r="BB19">
        <v>2.1665399999999998E-3</v>
      </c>
      <c r="BC19">
        <v>1.86313E-3</v>
      </c>
      <c r="BD19">
        <v>2.2654400000000001E-3</v>
      </c>
      <c r="BE19">
        <v>2.2781699999999999E-3</v>
      </c>
      <c r="BF19">
        <v>2.0980500000000002E-3</v>
      </c>
      <c r="BG19">
        <v>1.99965E-3</v>
      </c>
      <c r="BH19">
        <v>2.0703900000000001E-3</v>
      </c>
      <c r="BI19">
        <v>1.92402E-3</v>
      </c>
      <c r="BJ19">
        <v>2.09509E-3</v>
      </c>
      <c r="BK19">
        <v>2.01074E-3</v>
      </c>
      <c r="BL19">
        <v>2.1354899999999999E-3</v>
      </c>
      <c r="BM19">
        <v>2.2652100000000001E-3</v>
      </c>
      <c r="BN19">
        <v>2.06222E-3</v>
      </c>
      <c r="BO19">
        <v>2.0504999999999998E-3</v>
      </c>
      <c r="BP19">
        <v>2.1881700000000001E-3</v>
      </c>
      <c r="BQ19">
        <v>9.8895700000000003E-3</v>
      </c>
      <c r="BR19">
        <v>1.94269E-3</v>
      </c>
      <c r="BS19">
        <v>1.93286E-3</v>
      </c>
      <c r="BT19">
        <v>1.9251299999999999E-3</v>
      </c>
      <c r="BU19">
        <v>2.2171000000000001E-3</v>
      </c>
      <c r="BV19">
        <v>2.11159E-3</v>
      </c>
      <c r="BW19">
        <v>2.03221E-3</v>
      </c>
      <c r="BX19">
        <v>2.3528099999999999E-3</v>
      </c>
      <c r="BY19">
        <v>2.0945299999999998E-3</v>
      </c>
      <c r="BZ19">
        <v>9.85223E-3</v>
      </c>
      <c r="CA19">
        <v>2.0708699999999998E-3</v>
      </c>
      <c r="CB19">
        <v>1.9611099999999998E-3</v>
      </c>
      <c r="CC19">
        <v>2.1890099999999999E-3</v>
      </c>
      <c r="CD19">
        <v>2.1017800000000001E-3</v>
      </c>
      <c r="CE19">
        <v>1.9095E-3</v>
      </c>
      <c r="CF19">
        <v>2.0720399999999998E-3</v>
      </c>
      <c r="CG19">
        <v>1.9839100000000002E-3</v>
      </c>
      <c r="CH19">
        <v>2.2488299999999998E-3</v>
      </c>
      <c r="CI19">
        <v>2.15088E-3</v>
      </c>
      <c r="CJ19">
        <v>1.81916E-3</v>
      </c>
      <c r="CK19">
        <v>1.9265700000000001E-3</v>
      </c>
      <c r="CL19">
        <v>1.9956399999999999E-3</v>
      </c>
      <c r="CM19">
        <v>2.0181499999999998E-3</v>
      </c>
      <c r="CN19">
        <v>1.9594600000000001E-3</v>
      </c>
      <c r="CO19">
        <v>1.6925E-3</v>
      </c>
      <c r="CP19">
        <v>1.9062300000000001E-3</v>
      </c>
      <c r="CQ19">
        <v>2.0088100000000002E-3</v>
      </c>
      <c r="CR19">
        <v>2.1635000000000001E-3</v>
      </c>
      <c r="CS19">
        <v>1.9920799999999998E-3</v>
      </c>
      <c r="CT19">
        <v>1.9338700000000001E-3</v>
      </c>
      <c r="CU19">
        <v>6.1618999999999997E-3</v>
      </c>
      <c r="CV19">
        <v>2.00205E-3</v>
      </c>
      <c r="CW19">
        <v>1.70995E-3</v>
      </c>
    </row>
    <row r="20" spans="1:101" x14ac:dyDescent="0.25">
      <c r="A20">
        <v>-0.9</v>
      </c>
      <c r="B20">
        <v>1.22829E-4</v>
      </c>
      <c r="C20">
        <v>7.9065400000000004E-5</v>
      </c>
      <c r="D20">
        <v>5.1402E-5</v>
      </c>
      <c r="E20">
        <v>5.2977199999999998E-5</v>
      </c>
      <c r="F20">
        <v>1.4958699999999999E-4</v>
      </c>
      <c r="G20">
        <v>1.5300200000000001E-4</v>
      </c>
      <c r="H20">
        <v>6.9883199999999995E-5</v>
      </c>
      <c r="I20">
        <v>2.7550099999999999E-4</v>
      </c>
      <c r="J20">
        <v>4.2869700000000002E-4</v>
      </c>
      <c r="K20">
        <v>8.5014600000000006E-3</v>
      </c>
      <c r="L20">
        <v>4.0324099999999998E-4</v>
      </c>
      <c r="M20">
        <v>1.0790640000000001E-2</v>
      </c>
      <c r="N20">
        <v>5.1312600000000003E-4</v>
      </c>
      <c r="O20">
        <v>9.1577900000000007E-3</v>
      </c>
      <c r="P20">
        <v>1.092893E-2</v>
      </c>
      <c r="Q20">
        <v>2.1381500000000001E-3</v>
      </c>
      <c r="R20">
        <v>7.3209299999999998E-3</v>
      </c>
      <c r="S20">
        <v>1.6934000000000001E-3</v>
      </c>
      <c r="T20">
        <v>2.2311900000000001E-3</v>
      </c>
      <c r="U20">
        <v>2.5793399999999998E-3</v>
      </c>
      <c r="V20">
        <v>1.8555500000000001E-3</v>
      </c>
      <c r="W20">
        <v>2.2492200000000001E-3</v>
      </c>
      <c r="X20">
        <v>2.21901E-3</v>
      </c>
      <c r="Y20">
        <v>2.10421E-3</v>
      </c>
      <c r="Z20">
        <v>2.1595799999999999E-3</v>
      </c>
      <c r="AA20">
        <v>2.48679E-3</v>
      </c>
      <c r="AB20">
        <v>2.4723000000000002E-3</v>
      </c>
      <c r="AC20">
        <v>2.4058199999999999E-3</v>
      </c>
      <c r="AD20">
        <v>2.3674299999999998E-3</v>
      </c>
      <c r="AE20">
        <v>2.7928200000000001E-3</v>
      </c>
      <c r="AF20">
        <v>2.35097E-3</v>
      </c>
      <c r="AG20">
        <v>1.0441000000000001E-2</v>
      </c>
      <c r="AH20">
        <v>2.3936600000000001E-3</v>
      </c>
      <c r="AI20">
        <v>1.102621E-2</v>
      </c>
      <c r="AJ20">
        <v>9.5286999999999993E-3</v>
      </c>
      <c r="AK20">
        <v>2.02461E-3</v>
      </c>
      <c r="AL20">
        <v>2.3887700000000001E-3</v>
      </c>
      <c r="AM20">
        <v>2.1215600000000002E-3</v>
      </c>
      <c r="AN20">
        <v>2.2267599999999999E-3</v>
      </c>
      <c r="AO20">
        <v>2.4910499999999999E-3</v>
      </c>
      <c r="AP20">
        <v>2.2784799999999998E-3</v>
      </c>
      <c r="AQ20">
        <v>2.1177000000000001E-3</v>
      </c>
      <c r="AR20">
        <v>2.38814E-3</v>
      </c>
      <c r="AS20">
        <v>2.21916E-3</v>
      </c>
      <c r="AT20">
        <v>2.2192399999999999E-3</v>
      </c>
      <c r="AU20">
        <v>2.2976300000000002E-3</v>
      </c>
      <c r="AV20">
        <v>2.1758599999999999E-3</v>
      </c>
      <c r="AW20">
        <v>2.2586300000000002E-3</v>
      </c>
      <c r="AX20">
        <v>2.2495800000000002E-3</v>
      </c>
      <c r="AY20">
        <v>1.065164E-2</v>
      </c>
      <c r="AZ20">
        <v>2.54221E-3</v>
      </c>
      <c r="BA20">
        <v>2.0366400000000002E-3</v>
      </c>
      <c r="BB20">
        <v>2.3290099999999998E-3</v>
      </c>
      <c r="BC20">
        <v>1.9946899999999999E-3</v>
      </c>
      <c r="BD20">
        <v>2.4340400000000002E-3</v>
      </c>
      <c r="BE20">
        <v>2.4456899999999999E-3</v>
      </c>
      <c r="BF20">
        <v>2.2549200000000001E-3</v>
      </c>
      <c r="BG20">
        <v>2.15065E-3</v>
      </c>
      <c r="BH20">
        <v>2.2204400000000002E-3</v>
      </c>
      <c r="BI20">
        <v>2.0653400000000001E-3</v>
      </c>
      <c r="BJ20">
        <v>2.2506100000000001E-3</v>
      </c>
      <c r="BK20">
        <v>2.1557299999999998E-3</v>
      </c>
      <c r="BL20">
        <v>2.2911099999999998E-3</v>
      </c>
      <c r="BM20">
        <v>2.43165E-3</v>
      </c>
      <c r="BN20">
        <v>2.2070900000000001E-3</v>
      </c>
      <c r="BO20">
        <v>2.20068E-3</v>
      </c>
      <c r="BP20">
        <v>2.3464100000000002E-3</v>
      </c>
      <c r="BQ20">
        <v>1.040013E-2</v>
      </c>
      <c r="BR20">
        <v>2.0846300000000001E-3</v>
      </c>
      <c r="BS20">
        <v>2.0739299999999999E-3</v>
      </c>
      <c r="BT20">
        <v>2.0665000000000002E-3</v>
      </c>
      <c r="BU20">
        <v>2.3775200000000002E-3</v>
      </c>
      <c r="BV20">
        <v>2.27115E-3</v>
      </c>
      <c r="BW20">
        <v>2.1826699999999998E-3</v>
      </c>
      <c r="BX20">
        <v>2.52959E-3</v>
      </c>
      <c r="BY20">
        <v>2.2442999999999999E-3</v>
      </c>
      <c r="BZ20">
        <v>1.035519E-2</v>
      </c>
      <c r="CA20">
        <v>2.2220600000000001E-3</v>
      </c>
      <c r="CB20">
        <v>2.1091500000000002E-3</v>
      </c>
      <c r="CC20">
        <v>2.34833E-3</v>
      </c>
      <c r="CD20">
        <v>2.25121E-3</v>
      </c>
      <c r="CE20">
        <v>2.0513200000000001E-3</v>
      </c>
      <c r="CF20">
        <v>2.2272300000000002E-3</v>
      </c>
      <c r="CG20">
        <v>2.13248E-3</v>
      </c>
      <c r="CH20">
        <v>2.4091099999999999E-3</v>
      </c>
      <c r="CI20">
        <v>2.3103099999999999E-3</v>
      </c>
      <c r="CJ20">
        <v>1.9563599999999999E-3</v>
      </c>
      <c r="CK20">
        <v>2.0734199999999999E-3</v>
      </c>
      <c r="CL20">
        <v>2.1403699999999999E-3</v>
      </c>
      <c r="CM20">
        <v>2.16432E-3</v>
      </c>
      <c r="CN20">
        <v>2.0994999999999998E-3</v>
      </c>
      <c r="CO20">
        <v>1.8224599999999999E-3</v>
      </c>
      <c r="CP20">
        <v>2.0535699999999998E-3</v>
      </c>
      <c r="CQ20">
        <v>2.15555E-3</v>
      </c>
      <c r="CR20">
        <v>2.3235199999999999E-3</v>
      </c>
      <c r="CS20">
        <v>2.14094E-3</v>
      </c>
      <c r="CT20">
        <v>2.0739199999999999E-3</v>
      </c>
      <c r="CU20">
        <v>6.1615000000000003E-3</v>
      </c>
      <c r="CV20">
        <v>2.1481299999999998E-3</v>
      </c>
      <c r="CW20">
        <v>1.8396E-3</v>
      </c>
    </row>
    <row r="21" spans="1:101" x14ac:dyDescent="0.25">
      <c r="A21">
        <v>-0.95</v>
      </c>
      <c r="B21">
        <v>1.33416E-4</v>
      </c>
      <c r="C21">
        <v>8.4536299999999999E-5</v>
      </c>
      <c r="D21">
        <v>5.59633E-5</v>
      </c>
      <c r="E21">
        <v>5.7898800000000002E-5</v>
      </c>
      <c r="F21">
        <v>1.6248799999999999E-4</v>
      </c>
      <c r="G21">
        <v>1.6622699999999999E-4</v>
      </c>
      <c r="H21">
        <v>7.6774999999999996E-5</v>
      </c>
      <c r="I21">
        <v>2.98948E-4</v>
      </c>
      <c r="J21">
        <v>4.6177099999999998E-4</v>
      </c>
      <c r="K21">
        <v>8.9993899999999995E-3</v>
      </c>
      <c r="L21">
        <v>4.3569600000000001E-4</v>
      </c>
      <c r="M21">
        <v>1.1441689999999999E-2</v>
      </c>
      <c r="N21">
        <v>5.5168299999999997E-4</v>
      </c>
      <c r="O21">
        <v>9.5767700000000001E-3</v>
      </c>
      <c r="P21">
        <v>1.146522E-2</v>
      </c>
      <c r="Q21">
        <v>2.2911300000000002E-3</v>
      </c>
      <c r="R21">
        <v>7.6643500000000003E-3</v>
      </c>
      <c r="S21">
        <v>1.8150900000000001E-3</v>
      </c>
      <c r="T21">
        <v>2.3925399999999999E-3</v>
      </c>
      <c r="U21">
        <v>2.7665300000000001E-3</v>
      </c>
      <c r="V21">
        <v>1.9938400000000002E-3</v>
      </c>
      <c r="W21">
        <v>2.40552E-3</v>
      </c>
      <c r="X21">
        <v>2.3791099999999998E-3</v>
      </c>
      <c r="Y21">
        <v>2.2503100000000002E-3</v>
      </c>
      <c r="Z21">
        <v>2.3077699999999998E-3</v>
      </c>
      <c r="AA21">
        <v>2.65672E-3</v>
      </c>
      <c r="AB21">
        <v>2.6486299999999999E-3</v>
      </c>
      <c r="AC21">
        <v>2.57281E-3</v>
      </c>
      <c r="AD21">
        <v>2.53331E-3</v>
      </c>
      <c r="AE21">
        <v>2.9862999999999999E-3</v>
      </c>
      <c r="AF21">
        <v>2.5122899999999999E-3</v>
      </c>
      <c r="AG21">
        <v>8.6152499999999996E-3</v>
      </c>
      <c r="AH21">
        <v>2.5635599999999999E-3</v>
      </c>
      <c r="AI21">
        <v>1.16077E-2</v>
      </c>
      <c r="AJ21">
        <v>9.9825999999999995E-3</v>
      </c>
      <c r="AK21">
        <v>2.1708000000000001E-3</v>
      </c>
      <c r="AL21">
        <v>2.5488199999999998E-3</v>
      </c>
      <c r="AM21">
        <v>2.27012E-3</v>
      </c>
      <c r="AN21">
        <v>2.38791E-3</v>
      </c>
      <c r="AO21">
        <v>2.6617500000000001E-3</v>
      </c>
      <c r="AP21">
        <v>2.4423600000000002E-3</v>
      </c>
      <c r="AQ21">
        <v>2.2677399999999999E-3</v>
      </c>
      <c r="AR21">
        <v>2.55821E-3</v>
      </c>
      <c r="AS21">
        <v>2.3692399999999999E-3</v>
      </c>
      <c r="AT21">
        <v>2.3696899999999998E-3</v>
      </c>
      <c r="AU21">
        <v>2.4585000000000002E-3</v>
      </c>
      <c r="AV21">
        <v>2.3263699999999999E-3</v>
      </c>
      <c r="AW21">
        <v>2.4202099999999999E-3</v>
      </c>
      <c r="AX21">
        <v>2.4041499999999999E-3</v>
      </c>
      <c r="AY21">
        <v>1.118747E-2</v>
      </c>
      <c r="AZ21">
        <v>2.7177600000000001E-3</v>
      </c>
      <c r="BA21">
        <v>2.18681E-3</v>
      </c>
      <c r="BB21">
        <v>2.4927299999999999E-3</v>
      </c>
      <c r="BC21">
        <v>2.1323800000000001E-3</v>
      </c>
      <c r="BD21">
        <v>2.6059999999999998E-3</v>
      </c>
      <c r="BE21">
        <v>2.6197299999999998E-3</v>
      </c>
      <c r="BF21">
        <v>2.4177199999999999E-3</v>
      </c>
      <c r="BG21">
        <v>2.3009200000000001E-3</v>
      </c>
      <c r="BH21">
        <v>2.3754800000000001E-3</v>
      </c>
      <c r="BI21">
        <v>2.2124800000000002E-3</v>
      </c>
      <c r="BJ21">
        <v>2.4044000000000001E-3</v>
      </c>
      <c r="BK21">
        <v>2.3053499999999998E-3</v>
      </c>
      <c r="BL21">
        <v>2.4521299999999998E-3</v>
      </c>
      <c r="BM21">
        <v>2.6081400000000001E-3</v>
      </c>
      <c r="BN21">
        <v>2.35994E-3</v>
      </c>
      <c r="BO21">
        <v>2.3444300000000002E-3</v>
      </c>
      <c r="BP21">
        <v>2.5097700000000001E-3</v>
      </c>
      <c r="BQ21">
        <v>1.08483E-2</v>
      </c>
      <c r="BR21">
        <v>2.2385999999999999E-3</v>
      </c>
      <c r="BS21">
        <v>2.2207300000000002E-3</v>
      </c>
      <c r="BT21">
        <v>2.2083699999999999E-3</v>
      </c>
      <c r="BU21">
        <v>2.5446399999999999E-3</v>
      </c>
      <c r="BV21">
        <v>2.4377600000000002E-3</v>
      </c>
      <c r="BW21">
        <v>2.3333999999999998E-3</v>
      </c>
      <c r="BX21">
        <v>2.70353E-3</v>
      </c>
      <c r="BY21">
        <v>2.4057200000000001E-3</v>
      </c>
      <c r="BZ21">
        <v>1.080334E-2</v>
      </c>
      <c r="CA21">
        <v>2.37288E-3</v>
      </c>
      <c r="CB21">
        <v>2.2590399999999999E-3</v>
      </c>
      <c r="CC21">
        <v>2.5124499999999998E-3</v>
      </c>
      <c r="CD21">
        <v>2.4093399999999998E-3</v>
      </c>
      <c r="CE21">
        <v>2.1941399999999998E-3</v>
      </c>
      <c r="CF21">
        <v>2.3860800000000001E-3</v>
      </c>
      <c r="CG21">
        <v>2.28064E-3</v>
      </c>
      <c r="CH21">
        <v>2.5746200000000001E-3</v>
      </c>
      <c r="CI21">
        <v>2.4731000000000002E-3</v>
      </c>
      <c r="CJ21">
        <v>2.0954599999999999E-3</v>
      </c>
      <c r="CK21">
        <v>2.2231E-3</v>
      </c>
      <c r="CL21">
        <v>2.2902299999999999E-3</v>
      </c>
      <c r="CM21">
        <v>2.31687E-3</v>
      </c>
      <c r="CN21">
        <v>2.2493999999999999E-3</v>
      </c>
      <c r="CO21">
        <v>1.9576799999999998E-3</v>
      </c>
      <c r="CP21">
        <v>2.1999900000000002E-3</v>
      </c>
      <c r="CQ21">
        <v>2.30891E-3</v>
      </c>
      <c r="CR21">
        <v>2.4879699999999999E-3</v>
      </c>
      <c r="CS21">
        <v>2.2855200000000001E-3</v>
      </c>
      <c r="CT21">
        <v>2.2172799999999999E-3</v>
      </c>
      <c r="CU21">
        <v>6.2646400000000001E-3</v>
      </c>
      <c r="CV21">
        <v>2.2957300000000002E-3</v>
      </c>
      <c r="CW21">
        <v>1.9711500000000001E-3</v>
      </c>
    </row>
    <row r="22" spans="1:101" x14ac:dyDescent="0.25">
      <c r="A22">
        <v>-1</v>
      </c>
      <c r="B22">
        <v>1.4461199999999999E-4</v>
      </c>
      <c r="C22">
        <v>9.0922999999999997E-5</v>
      </c>
      <c r="D22">
        <v>6.0449499999999998E-5</v>
      </c>
      <c r="E22">
        <v>6.3450799999999999E-5</v>
      </c>
      <c r="F22">
        <v>1.7453100000000001E-4</v>
      </c>
      <c r="G22">
        <v>1.7971799999999999E-4</v>
      </c>
      <c r="H22">
        <v>8.4181800000000001E-5</v>
      </c>
      <c r="I22">
        <v>3.2278999999999999E-4</v>
      </c>
      <c r="J22">
        <v>4.9607500000000001E-4</v>
      </c>
      <c r="K22">
        <v>9.43832E-3</v>
      </c>
      <c r="L22">
        <v>4.6926699999999999E-4</v>
      </c>
      <c r="M22">
        <v>1.2106499999999999E-2</v>
      </c>
      <c r="N22">
        <v>5.9060700000000005E-4</v>
      </c>
      <c r="O22">
        <v>9.9231500000000004E-3</v>
      </c>
      <c r="P22">
        <v>1.18764E-2</v>
      </c>
      <c r="Q22">
        <v>2.45334E-3</v>
      </c>
      <c r="R22">
        <v>8.0182299999999995E-3</v>
      </c>
      <c r="S22">
        <v>1.9411700000000001E-3</v>
      </c>
      <c r="T22">
        <v>2.5490500000000002E-3</v>
      </c>
      <c r="U22">
        <v>2.95729E-3</v>
      </c>
      <c r="V22">
        <v>2.1287799999999998E-3</v>
      </c>
      <c r="W22">
        <v>2.5644600000000002E-3</v>
      </c>
      <c r="X22">
        <v>2.5403700000000001E-3</v>
      </c>
      <c r="Y22">
        <v>2.39851E-3</v>
      </c>
      <c r="Z22">
        <v>2.4630199999999998E-3</v>
      </c>
      <c r="AA22">
        <v>2.8339300000000001E-3</v>
      </c>
      <c r="AB22">
        <v>2.8300899999999999E-3</v>
      </c>
      <c r="AC22">
        <v>2.7382600000000002E-3</v>
      </c>
      <c r="AD22">
        <v>2.7044999999999999E-3</v>
      </c>
      <c r="AE22">
        <v>3.17739E-3</v>
      </c>
      <c r="AF22">
        <v>2.6794800000000001E-3</v>
      </c>
      <c r="AG22">
        <v>8.5978700000000005E-3</v>
      </c>
      <c r="AH22">
        <v>2.7378200000000002E-3</v>
      </c>
      <c r="AI22">
        <v>1.2150899999999999E-2</v>
      </c>
      <c r="AJ22">
        <v>1.04282E-2</v>
      </c>
      <c r="AK22">
        <v>2.3176099999999999E-3</v>
      </c>
      <c r="AL22">
        <v>2.7140900000000002E-3</v>
      </c>
      <c r="AM22">
        <v>2.4173599999999999E-3</v>
      </c>
      <c r="AN22">
        <v>2.5480400000000001E-3</v>
      </c>
      <c r="AO22">
        <v>2.8341099999999999E-3</v>
      </c>
      <c r="AP22">
        <v>2.6053299999999999E-3</v>
      </c>
      <c r="AQ22">
        <v>2.4228000000000001E-3</v>
      </c>
      <c r="AR22">
        <v>2.7262499999999999E-3</v>
      </c>
      <c r="AS22">
        <v>2.5343000000000002E-3</v>
      </c>
      <c r="AT22">
        <v>2.5235399999999999E-3</v>
      </c>
      <c r="AU22">
        <v>2.6210600000000001E-3</v>
      </c>
      <c r="AV22">
        <v>2.4773E-3</v>
      </c>
      <c r="AW22">
        <v>2.5851200000000002E-3</v>
      </c>
      <c r="AX22">
        <v>2.5640900000000002E-3</v>
      </c>
      <c r="AY22">
        <v>1.1717200000000001E-2</v>
      </c>
      <c r="AZ22">
        <v>2.8952000000000001E-3</v>
      </c>
      <c r="BA22">
        <v>2.3413800000000001E-3</v>
      </c>
      <c r="BB22">
        <v>2.6580800000000002E-3</v>
      </c>
      <c r="BC22">
        <v>2.2741599999999999E-3</v>
      </c>
      <c r="BD22">
        <v>2.7767199999999999E-3</v>
      </c>
      <c r="BE22">
        <v>2.7992899999999999E-3</v>
      </c>
      <c r="BF22">
        <v>2.5734400000000002E-3</v>
      </c>
      <c r="BG22">
        <v>2.4676500000000001E-3</v>
      </c>
      <c r="BH22">
        <v>2.5320999999999998E-3</v>
      </c>
      <c r="BI22">
        <v>2.35783E-3</v>
      </c>
      <c r="BJ22">
        <v>2.5617600000000002E-3</v>
      </c>
      <c r="BK22">
        <v>2.45663E-3</v>
      </c>
      <c r="BL22">
        <v>2.6170400000000002E-3</v>
      </c>
      <c r="BM22">
        <v>2.7836800000000002E-3</v>
      </c>
      <c r="BN22">
        <v>2.5149700000000001E-3</v>
      </c>
      <c r="BO22">
        <v>2.5006400000000002E-3</v>
      </c>
      <c r="BP22">
        <v>2.6751100000000001E-3</v>
      </c>
      <c r="BQ22">
        <v>1.107463E-2</v>
      </c>
      <c r="BR22">
        <v>2.39274E-3</v>
      </c>
      <c r="BS22">
        <v>2.3692100000000001E-3</v>
      </c>
      <c r="BT22">
        <v>2.3534200000000002E-3</v>
      </c>
      <c r="BU22">
        <v>2.7158799999999999E-3</v>
      </c>
      <c r="BV22">
        <v>2.5959999999999998E-3</v>
      </c>
      <c r="BW22">
        <v>2.4910100000000001E-3</v>
      </c>
      <c r="BX22">
        <v>2.8822000000000001E-3</v>
      </c>
      <c r="BY22">
        <v>2.5681100000000002E-3</v>
      </c>
      <c r="BZ22">
        <v>1.1093530000000001E-2</v>
      </c>
      <c r="CA22">
        <v>2.5304799999999999E-3</v>
      </c>
      <c r="CB22">
        <v>2.4079700000000002E-3</v>
      </c>
      <c r="CC22">
        <v>2.6740900000000001E-3</v>
      </c>
      <c r="CD22">
        <v>2.5724599999999999E-3</v>
      </c>
      <c r="CE22">
        <v>2.3430600000000001E-3</v>
      </c>
      <c r="CF22">
        <v>2.5518099999999998E-3</v>
      </c>
      <c r="CG22">
        <v>2.4326899999999999E-3</v>
      </c>
      <c r="CH22">
        <v>2.7433499999999999E-3</v>
      </c>
      <c r="CI22">
        <v>2.6381199999999999E-3</v>
      </c>
      <c r="CJ22">
        <v>2.2344700000000001E-3</v>
      </c>
      <c r="CK22">
        <v>2.37207E-3</v>
      </c>
      <c r="CL22">
        <v>2.4454400000000001E-3</v>
      </c>
      <c r="CM22">
        <v>2.46839E-3</v>
      </c>
      <c r="CN22">
        <v>2.40311E-3</v>
      </c>
      <c r="CO22">
        <v>2.09801E-3</v>
      </c>
      <c r="CP22">
        <v>2.3480799999999998E-3</v>
      </c>
      <c r="CQ22">
        <v>2.46926E-3</v>
      </c>
      <c r="CR22">
        <v>2.65862E-3</v>
      </c>
      <c r="CS22">
        <v>2.44224E-3</v>
      </c>
      <c r="CT22">
        <v>2.36324E-3</v>
      </c>
      <c r="CU22">
        <v>6.4793300000000002E-3</v>
      </c>
      <c r="CV22">
        <v>2.4467199999999999E-3</v>
      </c>
      <c r="CW22">
        <v>2.09808E-3</v>
      </c>
    </row>
    <row r="23" spans="1:101" x14ac:dyDescent="0.25">
      <c r="A23">
        <v>-1.05</v>
      </c>
      <c r="B23">
        <v>1.5497500000000001E-4</v>
      </c>
      <c r="C23">
        <v>9.7628700000000003E-5</v>
      </c>
      <c r="D23">
        <v>6.5223300000000003E-5</v>
      </c>
      <c r="E23">
        <v>6.8146999999999997E-5</v>
      </c>
      <c r="F23">
        <v>1.8622199999999999E-4</v>
      </c>
      <c r="G23">
        <v>1.9104500000000001E-4</v>
      </c>
      <c r="H23">
        <v>9.1581800000000005E-5</v>
      </c>
      <c r="I23">
        <v>3.4946599999999999E-4</v>
      </c>
      <c r="J23">
        <v>5.3176600000000003E-4</v>
      </c>
      <c r="K23">
        <v>9.9465200000000004E-3</v>
      </c>
      <c r="L23">
        <v>5.0272499999999998E-4</v>
      </c>
      <c r="M23">
        <v>1.25998E-2</v>
      </c>
      <c r="N23">
        <v>6.3077100000000002E-4</v>
      </c>
      <c r="O23">
        <v>9.89196E-3</v>
      </c>
      <c r="P23">
        <v>1.2105899999999999E-2</v>
      </c>
      <c r="Q23">
        <v>2.6199700000000001E-3</v>
      </c>
      <c r="R23">
        <v>8.4232200000000004E-3</v>
      </c>
      <c r="S23">
        <v>2.0727100000000002E-3</v>
      </c>
      <c r="T23">
        <v>2.7165499999999999E-3</v>
      </c>
      <c r="U23">
        <v>3.1494600000000002E-3</v>
      </c>
      <c r="V23">
        <v>2.2679900000000001E-3</v>
      </c>
      <c r="W23">
        <v>2.7260399999999999E-3</v>
      </c>
      <c r="X23">
        <v>2.7104299999999998E-3</v>
      </c>
      <c r="Y23">
        <v>2.5552499999999998E-3</v>
      </c>
      <c r="Z23">
        <v>2.6267899999999999E-3</v>
      </c>
      <c r="AA23">
        <v>3.0116499999999998E-3</v>
      </c>
      <c r="AB23">
        <v>3.0105399999999999E-3</v>
      </c>
      <c r="AC23">
        <v>2.90894E-3</v>
      </c>
      <c r="AD23">
        <v>2.8800000000000002E-3</v>
      </c>
      <c r="AE23">
        <v>3.3783699999999999E-3</v>
      </c>
      <c r="AF23">
        <v>2.8503399999999998E-3</v>
      </c>
      <c r="AG23">
        <v>8.7650999999999996E-3</v>
      </c>
      <c r="AH23">
        <v>2.9149699999999998E-3</v>
      </c>
      <c r="AI23">
        <v>1.26085E-2</v>
      </c>
      <c r="AJ23">
        <v>1.086122E-2</v>
      </c>
      <c r="AK23">
        <v>2.4668699999999999E-3</v>
      </c>
      <c r="AL23">
        <v>2.8830800000000001E-3</v>
      </c>
      <c r="AM23">
        <v>2.57735E-3</v>
      </c>
      <c r="AN23">
        <v>2.7117E-3</v>
      </c>
      <c r="AO23">
        <v>3.0094700000000002E-3</v>
      </c>
      <c r="AP23">
        <v>2.77254E-3</v>
      </c>
      <c r="AQ23">
        <v>2.5752100000000001E-3</v>
      </c>
      <c r="AR23">
        <v>2.8984800000000002E-3</v>
      </c>
      <c r="AS23">
        <v>2.7051200000000001E-3</v>
      </c>
      <c r="AT23">
        <v>2.6844799999999999E-3</v>
      </c>
      <c r="AU23">
        <v>2.79086E-3</v>
      </c>
      <c r="AV23">
        <v>2.6335299999999998E-3</v>
      </c>
      <c r="AW23">
        <v>2.7504999999999999E-3</v>
      </c>
      <c r="AX23">
        <v>2.7252499999999998E-3</v>
      </c>
      <c r="AY23">
        <v>1.22285E-2</v>
      </c>
      <c r="AZ23">
        <v>3.07807E-3</v>
      </c>
      <c r="BA23">
        <v>2.4974699999999999E-3</v>
      </c>
      <c r="BB23">
        <v>2.83169E-3</v>
      </c>
      <c r="BC23">
        <v>2.4169999999999999E-3</v>
      </c>
      <c r="BD23">
        <v>2.95794E-3</v>
      </c>
      <c r="BE23">
        <v>2.98474E-3</v>
      </c>
      <c r="BF23">
        <v>2.7378099999999998E-3</v>
      </c>
      <c r="BG23">
        <v>2.62846E-3</v>
      </c>
      <c r="BH23">
        <v>2.6910300000000001E-3</v>
      </c>
      <c r="BI23">
        <v>2.5089399999999999E-3</v>
      </c>
      <c r="BJ23">
        <v>2.7258600000000001E-3</v>
      </c>
      <c r="BK23">
        <v>2.61503E-3</v>
      </c>
      <c r="BL23">
        <v>2.7811099999999998E-3</v>
      </c>
      <c r="BM23">
        <v>2.9529299999999999E-3</v>
      </c>
      <c r="BN23">
        <v>2.6712900000000002E-3</v>
      </c>
      <c r="BO23">
        <v>2.6682699999999999E-3</v>
      </c>
      <c r="BP23">
        <v>2.8420300000000002E-3</v>
      </c>
      <c r="BQ23">
        <v>9.9491300000000005E-3</v>
      </c>
      <c r="BR23">
        <v>2.5509999999999999E-3</v>
      </c>
      <c r="BS23">
        <v>2.5225600000000001E-3</v>
      </c>
      <c r="BT23">
        <v>2.5050099999999998E-3</v>
      </c>
      <c r="BU23">
        <v>2.8942400000000002E-3</v>
      </c>
      <c r="BV23">
        <v>2.76384E-3</v>
      </c>
      <c r="BW23">
        <v>2.6521100000000001E-3</v>
      </c>
      <c r="BX23">
        <v>3.0661099999999999E-3</v>
      </c>
      <c r="BY23">
        <v>2.7267900000000002E-3</v>
      </c>
      <c r="BZ23">
        <v>1.0913900000000001E-2</v>
      </c>
      <c r="CA23">
        <v>2.6911499999999998E-3</v>
      </c>
      <c r="CB23">
        <v>2.5645799999999999E-3</v>
      </c>
      <c r="CC23">
        <v>2.8407300000000001E-3</v>
      </c>
      <c r="CD23">
        <v>2.72975E-3</v>
      </c>
      <c r="CE23">
        <v>2.4964399999999999E-3</v>
      </c>
      <c r="CF23">
        <v>2.71587E-3</v>
      </c>
      <c r="CG23">
        <v>2.5918299999999998E-3</v>
      </c>
      <c r="CH23">
        <v>2.9129999999999998E-3</v>
      </c>
      <c r="CI23">
        <v>2.8062899999999999E-3</v>
      </c>
      <c r="CJ23">
        <v>2.3779299999999999E-3</v>
      </c>
      <c r="CK23">
        <v>2.5288200000000002E-3</v>
      </c>
      <c r="CL23">
        <v>2.5978300000000002E-3</v>
      </c>
      <c r="CM23">
        <v>2.6204900000000001E-3</v>
      </c>
      <c r="CN23">
        <v>2.5558999999999998E-3</v>
      </c>
      <c r="CO23">
        <v>2.23844E-3</v>
      </c>
      <c r="CP23">
        <v>2.5002700000000002E-3</v>
      </c>
      <c r="CQ23">
        <v>2.6327899999999999E-3</v>
      </c>
      <c r="CR23">
        <v>2.8295099999999999E-3</v>
      </c>
      <c r="CS23">
        <v>2.59976E-3</v>
      </c>
      <c r="CT23">
        <v>2.5087600000000001E-3</v>
      </c>
      <c r="CU23">
        <v>6.1060400000000001E-3</v>
      </c>
      <c r="CV23">
        <v>2.6014100000000002E-3</v>
      </c>
      <c r="CW23">
        <v>2.23442E-3</v>
      </c>
    </row>
    <row r="24" spans="1:101" x14ac:dyDescent="0.25">
      <c r="A24">
        <v>-1.1000000000000001</v>
      </c>
      <c r="B24">
        <v>1.67221E-4</v>
      </c>
      <c r="C24">
        <v>1.035069E-4</v>
      </c>
      <c r="D24">
        <v>7.1290899999999999E-5</v>
      </c>
      <c r="E24">
        <v>7.4542200000000006E-5</v>
      </c>
      <c r="F24">
        <v>1.99545E-4</v>
      </c>
      <c r="G24">
        <v>2.0617000000000001E-4</v>
      </c>
      <c r="H24">
        <v>9.9825200000000001E-5</v>
      </c>
      <c r="I24">
        <v>3.74748E-4</v>
      </c>
      <c r="J24">
        <v>5.68225E-4</v>
      </c>
      <c r="K24">
        <v>1.042273E-2</v>
      </c>
      <c r="L24">
        <v>5.3674699999999996E-4</v>
      </c>
      <c r="M24">
        <v>6.3216000000000001E-3</v>
      </c>
      <c r="N24">
        <v>6.73779E-4</v>
      </c>
      <c r="O24">
        <v>8.8602400000000001E-3</v>
      </c>
      <c r="P24">
        <v>1.1683300000000001E-2</v>
      </c>
      <c r="Q24">
        <v>2.7861000000000001E-3</v>
      </c>
      <c r="R24">
        <v>8.9042199999999991E-3</v>
      </c>
      <c r="S24">
        <v>2.20784E-3</v>
      </c>
      <c r="T24">
        <v>2.8914399999999999E-3</v>
      </c>
      <c r="U24">
        <v>3.3446999999999999E-3</v>
      </c>
      <c r="V24">
        <v>2.4063499999999998E-3</v>
      </c>
      <c r="W24">
        <v>2.8927100000000002E-3</v>
      </c>
      <c r="X24">
        <v>2.8861E-3</v>
      </c>
      <c r="Y24">
        <v>2.71186E-3</v>
      </c>
      <c r="Z24">
        <v>2.7917300000000001E-3</v>
      </c>
      <c r="AA24">
        <v>3.1938600000000002E-3</v>
      </c>
      <c r="AB24">
        <v>3.1931699999999999E-3</v>
      </c>
      <c r="AC24">
        <v>3.0762900000000002E-3</v>
      </c>
      <c r="AD24">
        <v>3.0574500000000002E-3</v>
      </c>
      <c r="AE24">
        <v>3.5870799999999999E-3</v>
      </c>
      <c r="AF24">
        <v>3.0306700000000001E-3</v>
      </c>
      <c r="AG24">
        <v>8.48637E-3</v>
      </c>
      <c r="AH24">
        <v>3.0974700000000002E-3</v>
      </c>
      <c r="AI24">
        <v>1.0819E-2</v>
      </c>
      <c r="AJ24">
        <v>1.122424E-2</v>
      </c>
      <c r="AK24">
        <v>2.6142499999999998E-3</v>
      </c>
      <c r="AL24">
        <v>3.0580899999999999E-3</v>
      </c>
      <c r="AM24">
        <v>2.7382700000000001E-3</v>
      </c>
      <c r="AN24">
        <v>2.87871E-3</v>
      </c>
      <c r="AO24">
        <v>3.19616E-3</v>
      </c>
      <c r="AP24">
        <v>2.9456E-3</v>
      </c>
      <c r="AQ24">
        <v>2.7332099999999998E-3</v>
      </c>
      <c r="AR24">
        <v>3.0773200000000001E-3</v>
      </c>
      <c r="AS24">
        <v>2.87587E-3</v>
      </c>
      <c r="AT24">
        <v>2.84396E-3</v>
      </c>
      <c r="AU24">
        <v>2.97029E-3</v>
      </c>
      <c r="AV24">
        <v>2.78743E-3</v>
      </c>
      <c r="AW24">
        <v>2.9182000000000001E-3</v>
      </c>
      <c r="AX24">
        <v>2.8985299999999999E-3</v>
      </c>
      <c r="AY24">
        <v>1.27142E-2</v>
      </c>
      <c r="AZ24">
        <v>3.2644800000000002E-3</v>
      </c>
      <c r="BA24">
        <v>2.6525799999999999E-3</v>
      </c>
      <c r="BB24">
        <v>3.00564E-3</v>
      </c>
      <c r="BC24">
        <v>2.5662900000000002E-3</v>
      </c>
      <c r="BD24">
        <v>3.1381400000000002E-3</v>
      </c>
      <c r="BE24">
        <v>3.1701199999999998E-3</v>
      </c>
      <c r="BF24">
        <v>2.9023400000000002E-3</v>
      </c>
      <c r="BG24">
        <v>2.7867399999999998E-3</v>
      </c>
      <c r="BH24">
        <v>2.8539799999999999E-3</v>
      </c>
      <c r="BI24">
        <v>2.6636099999999998E-3</v>
      </c>
      <c r="BJ24">
        <v>2.8939E-3</v>
      </c>
      <c r="BK24">
        <v>2.7802199999999999E-3</v>
      </c>
      <c r="BL24">
        <v>2.9519099999999999E-3</v>
      </c>
      <c r="BM24">
        <v>3.1310700000000001E-3</v>
      </c>
      <c r="BN24">
        <v>2.83366E-3</v>
      </c>
      <c r="BO24">
        <v>2.8290400000000001E-3</v>
      </c>
      <c r="BP24">
        <v>3.01359E-3</v>
      </c>
      <c r="BQ24">
        <v>6.8992999999999997E-3</v>
      </c>
      <c r="BR24">
        <v>2.7054399999999999E-3</v>
      </c>
      <c r="BS24">
        <v>2.6746500000000002E-3</v>
      </c>
      <c r="BT24">
        <v>2.6534800000000002E-3</v>
      </c>
      <c r="BU24">
        <v>3.0723899999999999E-3</v>
      </c>
      <c r="BV24">
        <v>2.9278899999999998E-3</v>
      </c>
      <c r="BW24">
        <v>2.8167999999999999E-3</v>
      </c>
      <c r="BX24">
        <v>3.2532699999999999E-3</v>
      </c>
      <c r="BY24">
        <v>2.8964400000000001E-3</v>
      </c>
      <c r="BZ24">
        <v>9.0775000000000005E-3</v>
      </c>
      <c r="CA24">
        <v>2.8541299999999999E-3</v>
      </c>
      <c r="CB24">
        <v>2.7248699999999999E-3</v>
      </c>
      <c r="CC24">
        <v>3.0147300000000002E-3</v>
      </c>
      <c r="CD24">
        <v>2.8971800000000001E-3</v>
      </c>
      <c r="CE24">
        <v>2.6493100000000002E-3</v>
      </c>
      <c r="CF24">
        <v>2.8878599999999999E-3</v>
      </c>
      <c r="CG24">
        <v>2.7506800000000001E-3</v>
      </c>
      <c r="CH24">
        <v>3.0914200000000001E-3</v>
      </c>
      <c r="CI24">
        <v>2.9773400000000002E-3</v>
      </c>
      <c r="CJ24">
        <v>2.5323699999999999E-3</v>
      </c>
      <c r="CK24">
        <v>2.6919000000000001E-3</v>
      </c>
      <c r="CL24">
        <v>2.7594099999999999E-3</v>
      </c>
      <c r="CM24">
        <v>2.7883399999999998E-3</v>
      </c>
      <c r="CN24">
        <v>2.7151800000000002E-3</v>
      </c>
      <c r="CO24">
        <v>2.3848799999999998E-3</v>
      </c>
      <c r="CP24">
        <v>2.6625899999999998E-3</v>
      </c>
      <c r="CQ24">
        <v>2.7920699999999998E-3</v>
      </c>
      <c r="CR24">
        <v>3.0033400000000002E-3</v>
      </c>
      <c r="CS24">
        <v>2.7586500000000001E-3</v>
      </c>
      <c r="CT24">
        <v>2.6614099999999999E-3</v>
      </c>
      <c r="CU24">
        <v>5.8860500000000003E-3</v>
      </c>
      <c r="CV24">
        <v>2.7594E-3</v>
      </c>
      <c r="CW24">
        <v>2.37215E-3</v>
      </c>
    </row>
    <row r="25" spans="1:101" x14ac:dyDescent="0.25">
      <c r="A25">
        <v>-1.1499999999999999</v>
      </c>
      <c r="B25">
        <v>1.8383200000000001E-4</v>
      </c>
      <c r="C25">
        <v>1.099496E-4</v>
      </c>
      <c r="D25">
        <v>7.7192899999999997E-5</v>
      </c>
      <c r="E25">
        <v>8.1783600000000001E-5</v>
      </c>
      <c r="F25">
        <v>2.1266199999999999E-4</v>
      </c>
      <c r="G25">
        <v>2.18641E-4</v>
      </c>
      <c r="H25">
        <v>1.079172E-4</v>
      </c>
      <c r="I25">
        <v>4.0211700000000001E-4</v>
      </c>
      <c r="J25">
        <v>6.0786E-4</v>
      </c>
      <c r="K25">
        <v>9.1237599999999999E-3</v>
      </c>
      <c r="L25">
        <v>5.71337E-4</v>
      </c>
      <c r="M25">
        <v>4.4038599999999999E-3</v>
      </c>
      <c r="N25">
        <v>7.1782699999999998E-4</v>
      </c>
      <c r="O25">
        <v>7.7919699999999996E-3</v>
      </c>
      <c r="P25">
        <v>1.1324300000000001E-2</v>
      </c>
      <c r="Q25">
        <v>2.9589500000000001E-3</v>
      </c>
      <c r="R25">
        <v>9.4867000000000007E-3</v>
      </c>
      <c r="S25">
        <v>2.34513E-3</v>
      </c>
      <c r="T25">
        <v>3.0663999999999999E-3</v>
      </c>
      <c r="U25">
        <v>3.5485999999999998E-3</v>
      </c>
      <c r="V25">
        <v>2.5488899999999998E-3</v>
      </c>
      <c r="W25">
        <v>3.0613400000000001E-3</v>
      </c>
      <c r="X25">
        <v>3.0640400000000001E-3</v>
      </c>
      <c r="Y25">
        <v>2.87462E-3</v>
      </c>
      <c r="Z25">
        <v>2.9566699999999998E-3</v>
      </c>
      <c r="AA25">
        <v>3.3722600000000002E-3</v>
      </c>
      <c r="AB25">
        <v>3.3899899999999998E-3</v>
      </c>
      <c r="AC25">
        <v>3.2473900000000002E-3</v>
      </c>
      <c r="AD25">
        <v>3.2320399999999998E-3</v>
      </c>
      <c r="AE25">
        <v>3.8000099999999999E-3</v>
      </c>
      <c r="AF25">
        <v>3.2144000000000001E-3</v>
      </c>
      <c r="AG25">
        <v>7.5067800000000002E-3</v>
      </c>
      <c r="AH25">
        <v>3.2862E-3</v>
      </c>
      <c r="AI25">
        <v>5.6063199999999997E-3</v>
      </c>
      <c r="AJ25">
        <v>1.0474499999999999E-2</v>
      </c>
      <c r="AK25">
        <v>2.7681400000000001E-3</v>
      </c>
      <c r="AL25">
        <v>3.23288E-3</v>
      </c>
      <c r="AM25">
        <v>2.9077199999999999E-3</v>
      </c>
      <c r="AN25">
        <v>3.04763E-3</v>
      </c>
      <c r="AO25">
        <v>3.37923E-3</v>
      </c>
      <c r="AP25">
        <v>3.1189099999999999E-3</v>
      </c>
      <c r="AQ25">
        <v>2.8916699999999998E-3</v>
      </c>
      <c r="AR25">
        <v>3.2548299999999998E-3</v>
      </c>
      <c r="AS25">
        <v>3.04324E-3</v>
      </c>
      <c r="AT25">
        <v>3.0086800000000001E-3</v>
      </c>
      <c r="AU25">
        <v>3.1423800000000002E-3</v>
      </c>
      <c r="AV25">
        <v>2.94605E-3</v>
      </c>
      <c r="AW25">
        <v>3.0911100000000002E-3</v>
      </c>
      <c r="AX25">
        <v>3.0626799999999999E-3</v>
      </c>
      <c r="AY25">
        <v>1.3098200000000001E-2</v>
      </c>
      <c r="AZ25">
        <v>3.4563900000000002E-3</v>
      </c>
      <c r="BA25">
        <v>2.81709E-3</v>
      </c>
      <c r="BB25">
        <v>3.1847400000000001E-3</v>
      </c>
      <c r="BC25">
        <v>2.71551E-3</v>
      </c>
      <c r="BD25">
        <v>3.3391200000000001E-3</v>
      </c>
      <c r="BE25">
        <v>3.3558500000000001E-3</v>
      </c>
      <c r="BF25">
        <v>3.0688299999999998E-3</v>
      </c>
      <c r="BG25">
        <v>2.9552300000000001E-3</v>
      </c>
      <c r="BH25">
        <v>3.02492E-3</v>
      </c>
      <c r="BI25">
        <v>2.8139800000000002E-3</v>
      </c>
      <c r="BJ25">
        <v>3.0669E-3</v>
      </c>
      <c r="BK25">
        <v>2.9443199999999998E-3</v>
      </c>
      <c r="BL25">
        <v>3.1234100000000001E-3</v>
      </c>
      <c r="BM25">
        <v>3.3169300000000001E-3</v>
      </c>
      <c r="BN25">
        <v>2.9962000000000001E-3</v>
      </c>
      <c r="BO25">
        <v>2.9978100000000001E-3</v>
      </c>
      <c r="BP25">
        <v>3.1872200000000002E-3</v>
      </c>
      <c r="BQ25">
        <v>5.7716800000000004E-3</v>
      </c>
      <c r="BR25">
        <v>2.8674999999999998E-3</v>
      </c>
      <c r="BS25">
        <v>2.8260899999999999E-3</v>
      </c>
      <c r="BT25">
        <v>2.8066699999999998E-3</v>
      </c>
      <c r="BU25">
        <v>3.25472E-3</v>
      </c>
      <c r="BV25">
        <v>3.1039800000000001E-3</v>
      </c>
      <c r="BW25">
        <v>2.98496E-3</v>
      </c>
      <c r="BX25">
        <v>3.4489500000000001E-3</v>
      </c>
      <c r="BY25">
        <v>3.06909E-3</v>
      </c>
      <c r="BZ25">
        <v>7.68734E-3</v>
      </c>
      <c r="CA25">
        <v>3.0188400000000001E-3</v>
      </c>
      <c r="CB25">
        <v>2.8852299999999999E-3</v>
      </c>
      <c r="CC25">
        <v>3.18864E-3</v>
      </c>
      <c r="CD25">
        <v>3.0687499999999999E-3</v>
      </c>
      <c r="CE25">
        <v>2.8106199999999998E-3</v>
      </c>
      <c r="CF25">
        <v>3.0642600000000001E-3</v>
      </c>
      <c r="CG25">
        <v>2.90464E-3</v>
      </c>
      <c r="CH25">
        <v>3.27298E-3</v>
      </c>
      <c r="CI25">
        <v>3.1493699999999999E-3</v>
      </c>
      <c r="CJ25">
        <v>2.68024E-3</v>
      </c>
      <c r="CK25">
        <v>2.8582600000000001E-3</v>
      </c>
      <c r="CL25">
        <v>2.92188E-3</v>
      </c>
      <c r="CM25">
        <v>2.9498599999999999E-3</v>
      </c>
      <c r="CN25">
        <v>2.87266E-3</v>
      </c>
      <c r="CO25">
        <v>2.5401999999999998E-3</v>
      </c>
      <c r="CP25">
        <v>2.8203600000000001E-3</v>
      </c>
      <c r="CQ25">
        <v>2.9629299999999999E-3</v>
      </c>
      <c r="CR25">
        <v>3.1889499999999999E-3</v>
      </c>
      <c r="CS25">
        <v>2.9252800000000002E-3</v>
      </c>
      <c r="CT25">
        <v>2.8162199999999999E-3</v>
      </c>
      <c r="CU25">
        <v>5.7548499999999997E-3</v>
      </c>
      <c r="CV25">
        <v>2.92524E-3</v>
      </c>
      <c r="CW25">
        <v>2.5122500000000002E-3</v>
      </c>
    </row>
    <row r="26" spans="1:101" x14ac:dyDescent="0.25">
      <c r="A26">
        <v>-1.2</v>
      </c>
      <c r="B26">
        <v>1.92547E-4</v>
      </c>
      <c r="C26">
        <v>1.17785E-4</v>
      </c>
      <c r="D26">
        <v>8.2893700000000002E-5</v>
      </c>
      <c r="E26">
        <v>8.8695200000000004E-5</v>
      </c>
      <c r="F26">
        <v>2.2615299999999999E-4</v>
      </c>
      <c r="G26">
        <v>2.3288700000000001E-4</v>
      </c>
      <c r="H26">
        <v>1.16568E-4</v>
      </c>
      <c r="I26">
        <v>4.2754400000000003E-4</v>
      </c>
      <c r="J26">
        <v>6.5090000000000005E-4</v>
      </c>
      <c r="K26">
        <v>7.9998299999999994E-3</v>
      </c>
      <c r="L26">
        <v>6.0499200000000005E-4</v>
      </c>
      <c r="M26">
        <v>4.2032199999999997E-3</v>
      </c>
      <c r="N26">
        <v>7.6394899999999999E-4</v>
      </c>
      <c r="O26">
        <v>8.6492600000000006E-3</v>
      </c>
      <c r="P26">
        <v>1.1166199999999999E-2</v>
      </c>
      <c r="Q26">
        <v>3.1365999999999998E-3</v>
      </c>
      <c r="R26">
        <v>9.7200499999999992E-3</v>
      </c>
      <c r="S26">
        <v>2.4795199999999998E-3</v>
      </c>
      <c r="T26">
        <v>3.2534399999999998E-3</v>
      </c>
      <c r="U26">
        <v>3.7510400000000002E-3</v>
      </c>
      <c r="V26">
        <v>2.69768E-3</v>
      </c>
      <c r="W26">
        <v>3.23756E-3</v>
      </c>
      <c r="X26">
        <v>3.23954E-3</v>
      </c>
      <c r="Y26">
        <v>3.0406299999999999E-3</v>
      </c>
      <c r="Z26">
        <v>3.1322300000000002E-3</v>
      </c>
      <c r="AA26">
        <v>3.56967E-3</v>
      </c>
      <c r="AB26">
        <v>3.58961E-3</v>
      </c>
      <c r="AC26">
        <v>3.43721E-3</v>
      </c>
      <c r="AD26">
        <v>3.43028E-3</v>
      </c>
      <c r="AE26">
        <v>4.01535E-3</v>
      </c>
      <c r="AF26">
        <v>3.4098499999999999E-3</v>
      </c>
      <c r="AG26">
        <v>7.6260499999999997E-3</v>
      </c>
      <c r="AH26">
        <v>3.4854899999999999E-3</v>
      </c>
      <c r="AI26">
        <v>5.49396E-3</v>
      </c>
      <c r="AJ26">
        <v>9.35771E-3</v>
      </c>
      <c r="AK26">
        <v>2.9242700000000001E-3</v>
      </c>
      <c r="AL26">
        <v>3.4166800000000001E-3</v>
      </c>
      <c r="AM26">
        <v>3.08099E-3</v>
      </c>
      <c r="AN26">
        <v>3.2159200000000002E-3</v>
      </c>
      <c r="AO26">
        <v>3.5692200000000001E-3</v>
      </c>
      <c r="AP26">
        <v>3.3016299999999998E-3</v>
      </c>
      <c r="AQ26">
        <v>3.0521699999999999E-3</v>
      </c>
      <c r="AR26">
        <v>3.4421E-3</v>
      </c>
      <c r="AS26">
        <v>3.2107799999999999E-3</v>
      </c>
      <c r="AT26">
        <v>3.1776299999999999E-3</v>
      </c>
      <c r="AU26">
        <v>3.3202800000000001E-3</v>
      </c>
      <c r="AV26">
        <v>3.1128499999999999E-3</v>
      </c>
      <c r="AW26">
        <v>3.2685399999999999E-3</v>
      </c>
      <c r="AX26">
        <v>3.23303E-3</v>
      </c>
      <c r="AY26">
        <v>1.2378E-2</v>
      </c>
      <c r="AZ26">
        <v>3.6480800000000002E-3</v>
      </c>
      <c r="BA26">
        <v>2.98052E-3</v>
      </c>
      <c r="BB26">
        <v>3.36966E-3</v>
      </c>
      <c r="BC26">
        <v>2.8708100000000001E-3</v>
      </c>
      <c r="BD26">
        <v>3.54069E-3</v>
      </c>
      <c r="BE26">
        <v>3.5522800000000001E-3</v>
      </c>
      <c r="BF26">
        <v>3.2405799999999998E-3</v>
      </c>
      <c r="BG26">
        <v>3.1290699999999999E-3</v>
      </c>
      <c r="BH26">
        <v>3.19828E-3</v>
      </c>
      <c r="BI26">
        <v>2.9754600000000001E-3</v>
      </c>
      <c r="BJ26">
        <v>3.23807E-3</v>
      </c>
      <c r="BK26">
        <v>3.1106300000000001E-3</v>
      </c>
      <c r="BL26">
        <v>3.2996200000000001E-3</v>
      </c>
      <c r="BM26">
        <v>3.5016100000000001E-3</v>
      </c>
      <c r="BN26">
        <v>3.1659000000000001E-3</v>
      </c>
      <c r="BO26">
        <v>3.1725099999999999E-3</v>
      </c>
      <c r="BP26">
        <v>3.3680300000000002E-3</v>
      </c>
      <c r="BQ26">
        <v>5.8354699999999997E-3</v>
      </c>
      <c r="BR26">
        <v>3.0278100000000001E-3</v>
      </c>
      <c r="BS26">
        <v>2.98614E-3</v>
      </c>
      <c r="BT26">
        <v>2.9721299999999999E-3</v>
      </c>
      <c r="BU26">
        <v>3.43954E-3</v>
      </c>
      <c r="BV26">
        <v>3.2894999999999999E-3</v>
      </c>
      <c r="BW26">
        <v>3.1538999999999998E-3</v>
      </c>
      <c r="BX26">
        <v>3.6385900000000001E-3</v>
      </c>
      <c r="BY26">
        <v>3.2475799999999999E-3</v>
      </c>
      <c r="BZ26">
        <v>6.2092600000000003E-3</v>
      </c>
      <c r="CA26">
        <v>3.19593E-3</v>
      </c>
      <c r="CB26">
        <v>3.04836E-3</v>
      </c>
      <c r="CC26">
        <v>3.36681E-3</v>
      </c>
      <c r="CD26">
        <v>3.2438200000000001E-3</v>
      </c>
      <c r="CE26">
        <v>2.9711899999999999E-3</v>
      </c>
      <c r="CF26">
        <v>3.2504500000000002E-3</v>
      </c>
      <c r="CG26">
        <v>3.07369E-3</v>
      </c>
      <c r="CH26">
        <v>3.4653800000000001E-3</v>
      </c>
      <c r="CI26">
        <v>3.3223100000000002E-3</v>
      </c>
      <c r="CJ26">
        <v>2.8342599999999999E-3</v>
      </c>
      <c r="CK26">
        <v>3.0230500000000002E-3</v>
      </c>
      <c r="CL26">
        <v>3.0872899999999999E-3</v>
      </c>
      <c r="CM26">
        <v>3.1167899999999999E-3</v>
      </c>
      <c r="CN26">
        <v>3.0417500000000002E-3</v>
      </c>
      <c r="CO26">
        <v>2.6906299999999998E-3</v>
      </c>
      <c r="CP26">
        <v>2.9817699999999999E-3</v>
      </c>
      <c r="CQ26">
        <v>3.1344699999999999E-3</v>
      </c>
      <c r="CR26">
        <v>3.3668700000000001E-3</v>
      </c>
      <c r="CS26">
        <v>3.0846599999999999E-3</v>
      </c>
      <c r="CT26">
        <v>2.9735400000000002E-3</v>
      </c>
      <c r="CU26">
        <v>5.6819899999999996E-3</v>
      </c>
      <c r="CV26">
        <v>3.0933800000000002E-3</v>
      </c>
      <c r="CW26">
        <v>2.6570299999999999E-3</v>
      </c>
    </row>
    <row r="27" spans="1:101" x14ac:dyDescent="0.25">
      <c r="A27">
        <v>-1.25</v>
      </c>
      <c r="B27">
        <v>2.09955E-4</v>
      </c>
      <c r="C27">
        <v>1.24621E-4</v>
      </c>
      <c r="D27">
        <v>8.95369E-5</v>
      </c>
      <c r="E27">
        <v>9.5721099999999994E-5</v>
      </c>
      <c r="F27">
        <v>2.4326400000000001E-4</v>
      </c>
      <c r="G27">
        <v>2.4796099999999999E-4</v>
      </c>
      <c r="H27">
        <v>1.2597199999999999E-4</v>
      </c>
      <c r="I27">
        <v>4.5794199999999997E-4</v>
      </c>
      <c r="J27">
        <v>6.9342500000000001E-4</v>
      </c>
      <c r="K27">
        <v>3.8805100000000002E-3</v>
      </c>
      <c r="L27">
        <v>6.4208600000000005E-4</v>
      </c>
      <c r="M27">
        <v>4.0146799999999996E-3</v>
      </c>
      <c r="N27">
        <v>8.0707900000000004E-4</v>
      </c>
      <c r="O27">
        <v>5.4820399999999997E-3</v>
      </c>
      <c r="P27">
        <v>1.1678900000000001E-2</v>
      </c>
      <c r="Q27">
        <v>3.3264000000000002E-3</v>
      </c>
      <c r="R27">
        <v>6.5124700000000002E-3</v>
      </c>
      <c r="S27">
        <v>2.6306799999999998E-3</v>
      </c>
      <c r="T27">
        <v>3.43692E-3</v>
      </c>
      <c r="U27">
        <v>3.9624600000000001E-3</v>
      </c>
      <c r="V27">
        <v>2.85315E-3</v>
      </c>
      <c r="W27">
        <v>3.411E-3</v>
      </c>
      <c r="X27">
        <v>3.4236800000000001E-3</v>
      </c>
      <c r="Y27">
        <v>3.2093600000000001E-3</v>
      </c>
      <c r="Z27">
        <v>3.3121100000000001E-3</v>
      </c>
      <c r="AA27">
        <v>3.7761399999999999E-3</v>
      </c>
      <c r="AB27">
        <v>3.7944699999999999E-3</v>
      </c>
      <c r="AC27">
        <v>3.6160200000000002E-3</v>
      </c>
      <c r="AD27">
        <v>3.6230300000000002E-3</v>
      </c>
      <c r="AE27">
        <v>4.23369E-3</v>
      </c>
      <c r="AF27">
        <v>3.58808E-3</v>
      </c>
      <c r="AG27">
        <v>7.7780999999999996E-3</v>
      </c>
      <c r="AH27">
        <v>3.6797800000000001E-3</v>
      </c>
      <c r="AI27">
        <v>5.3207000000000003E-3</v>
      </c>
      <c r="AJ27">
        <v>9.7767500000000007E-3</v>
      </c>
      <c r="AK27">
        <v>3.08866E-3</v>
      </c>
      <c r="AL27">
        <v>3.6050399999999999E-3</v>
      </c>
      <c r="AM27">
        <v>3.2546200000000002E-3</v>
      </c>
      <c r="AN27">
        <v>3.3929400000000001E-3</v>
      </c>
      <c r="AO27">
        <v>3.7581799999999999E-3</v>
      </c>
      <c r="AP27">
        <v>3.4870000000000001E-3</v>
      </c>
      <c r="AQ27">
        <v>3.2230700000000002E-3</v>
      </c>
      <c r="AR27">
        <v>3.6323499999999999E-3</v>
      </c>
      <c r="AS27">
        <v>3.38413E-3</v>
      </c>
      <c r="AT27">
        <v>3.3415900000000002E-3</v>
      </c>
      <c r="AU27">
        <v>3.5050900000000002E-3</v>
      </c>
      <c r="AV27">
        <v>3.2820900000000001E-3</v>
      </c>
      <c r="AW27">
        <v>3.4464000000000001E-3</v>
      </c>
      <c r="AX27">
        <v>3.4049000000000002E-3</v>
      </c>
      <c r="AY27">
        <v>8.0548000000000008E-3</v>
      </c>
      <c r="AZ27">
        <v>3.8430999999999999E-3</v>
      </c>
      <c r="BA27">
        <v>3.1473199999999999E-3</v>
      </c>
      <c r="BB27">
        <v>3.5672E-3</v>
      </c>
      <c r="BC27">
        <v>3.0306399999999998E-3</v>
      </c>
      <c r="BD27">
        <v>3.73888E-3</v>
      </c>
      <c r="BE27">
        <v>3.7489099999999998E-3</v>
      </c>
      <c r="BF27">
        <v>3.42428E-3</v>
      </c>
      <c r="BG27">
        <v>3.3059000000000001E-3</v>
      </c>
      <c r="BH27">
        <v>3.3676499999999998E-3</v>
      </c>
      <c r="BI27">
        <v>3.1395799999999999E-3</v>
      </c>
      <c r="BJ27">
        <v>3.41895E-3</v>
      </c>
      <c r="BK27">
        <v>3.2797400000000002E-3</v>
      </c>
      <c r="BL27">
        <v>3.4756000000000001E-3</v>
      </c>
      <c r="BM27">
        <v>3.68951E-3</v>
      </c>
      <c r="BN27">
        <v>3.3300700000000001E-3</v>
      </c>
      <c r="BO27">
        <v>3.3423200000000002E-3</v>
      </c>
      <c r="BP27">
        <v>3.55026E-3</v>
      </c>
      <c r="BQ27">
        <v>5.8844700000000002E-3</v>
      </c>
      <c r="BR27">
        <v>3.1926400000000001E-3</v>
      </c>
      <c r="BS27">
        <v>3.14518E-3</v>
      </c>
      <c r="BT27">
        <v>3.1247599999999999E-3</v>
      </c>
      <c r="BU27">
        <v>3.62584E-3</v>
      </c>
      <c r="BV27">
        <v>3.4772599999999998E-3</v>
      </c>
      <c r="BW27">
        <v>3.3252199999999998E-3</v>
      </c>
      <c r="BX27">
        <v>3.8368299999999998E-3</v>
      </c>
      <c r="BY27">
        <v>3.4214699999999998E-3</v>
      </c>
      <c r="BZ27">
        <v>5.9648599999999998E-3</v>
      </c>
      <c r="CA27">
        <v>3.3733700000000001E-3</v>
      </c>
      <c r="CB27">
        <v>3.2147399999999998E-3</v>
      </c>
      <c r="CC27">
        <v>3.5482399999999998E-3</v>
      </c>
      <c r="CD27">
        <v>3.42289E-3</v>
      </c>
      <c r="CE27">
        <v>3.13576E-3</v>
      </c>
      <c r="CF27">
        <v>3.4306499999999999E-3</v>
      </c>
      <c r="CG27">
        <v>3.2564600000000001E-3</v>
      </c>
      <c r="CH27">
        <v>3.6563400000000001E-3</v>
      </c>
      <c r="CI27">
        <v>3.4990500000000001E-3</v>
      </c>
      <c r="CJ27">
        <v>2.99147E-3</v>
      </c>
      <c r="CK27">
        <v>3.18528E-3</v>
      </c>
      <c r="CL27">
        <v>3.2586E-3</v>
      </c>
      <c r="CM27">
        <v>3.2920800000000002E-3</v>
      </c>
      <c r="CN27">
        <v>3.20879E-3</v>
      </c>
      <c r="CO27">
        <v>2.8540699999999998E-3</v>
      </c>
      <c r="CP27">
        <v>3.1480000000000002E-3</v>
      </c>
      <c r="CQ27">
        <v>3.3073199999999999E-3</v>
      </c>
      <c r="CR27">
        <v>3.5550899999999999E-3</v>
      </c>
      <c r="CS27">
        <v>3.2488399999999998E-3</v>
      </c>
      <c r="CT27">
        <v>3.1318299999999999E-3</v>
      </c>
      <c r="CU27">
        <v>5.7651500000000001E-3</v>
      </c>
      <c r="CV27">
        <v>3.2573699999999999E-3</v>
      </c>
      <c r="CW27">
        <v>2.8063900000000002E-3</v>
      </c>
    </row>
    <row r="28" spans="1:101" x14ac:dyDescent="0.25">
      <c r="A28">
        <v>-1.3</v>
      </c>
      <c r="B28">
        <v>2.2071999999999999E-4</v>
      </c>
      <c r="C28">
        <v>1.3076900000000001E-4</v>
      </c>
      <c r="D28">
        <v>9.7535500000000002E-5</v>
      </c>
      <c r="E28">
        <v>9.7152700000000002E-5</v>
      </c>
      <c r="F28">
        <v>2.5462199999999998E-4</v>
      </c>
      <c r="G28">
        <v>2.6491200000000001E-4</v>
      </c>
      <c r="H28">
        <v>1.3586199999999999E-4</v>
      </c>
      <c r="I28">
        <v>4.8744800000000003E-4</v>
      </c>
      <c r="J28">
        <v>7.3014800000000002E-4</v>
      </c>
      <c r="K28">
        <v>4.0762400000000001E-3</v>
      </c>
      <c r="L28">
        <v>6.8127200000000002E-4</v>
      </c>
      <c r="M28">
        <v>3.8796500000000001E-3</v>
      </c>
      <c r="N28">
        <v>8.5089499999999995E-4</v>
      </c>
      <c r="O28">
        <v>5.1905600000000003E-3</v>
      </c>
      <c r="P28">
        <v>1.2434000000000001E-2</v>
      </c>
      <c r="Q28">
        <v>3.52294E-3</v>
      </c>
      <c r="R28">
        <v>6.6091400000000003E-3</v>
      </c>
      <c r="S28">
        <v>2.774E-3</v>
      </c>
      <c r="T28">
        <v>3.6368099999999999E-3</v>
      </c>
      <c r="U28">
        <v>4.1748599999999999E-3</v>
      </c>
      <c r="V28">
        <v>3.0133999999999998E-3</v>
      </c>
      <c r="W28">
        <v>3.5882599999999998E-3</v>
      </c>
      <c r="X28">
        <v>3.6109800000000002E-3</v>
      </c>
      <c r="Y28">
        <v>3.3841399999999999E-3</v>
      </c>
      <c r="Z28">
        <v>3.4809900000000002E-3</v>
      </c>
      <c r="AA28">
        <v>3.9883699999999998E-3</v>
      </c>
      <c r="AB28">
        <v>4.0038799999999996E-3</v>
      </c>
      <c r="AC28">
        <v>3.80767E-3</v>
      </c>
      <c r="AD28">
        <v>3.8132700000000001E-3</v>
      </c>
      <c r="AE28">
        <v>4.4557399999999997E-3</v>
      </c>
      <c r="AF28">
        <v>3.7803400000000001E-3</v>
      </c>
      <c r="AG28">
        <v>7.6892499999999999E-3</v>
      </c>
      <c r="AH28">
        <v>3.87528E-3</v>
      </c>
      <c r="AI28">
        <v>5.13526E-3</v>
      </c>
      <c r="AJ28">
        <v>3.4946700000000001E-3</v>
      </c>
      <c r="AK28">
        <v>3.2555399999999999E-3</v>
      </c>
      <c r="AL28">
        <v>3.78657E-3</v>
      </c>
      <c r="AM28">
        <v>3.4333800000000002E-3</v>
      </c>
      <c r="AN28">
        <v>3.56902E-3</v>
      </c>
      <c r="AO28">
        <v>3.9501700000000002E-3</v>
      </c>
      <c r="AP28">
        <v>3.6742200000000002E-3</v>
      </c>
      <c r="AQ28">
        <v>3.3948699999999999E-3</v>
      </c>
      <c r="AR28">
        <v>3.8225099999999999E-3</v>
      </c>
      <c r="AS28">
        <v>3.5599799999999999E-3</v>
      </c>
      <c r="AT28">
        <v>3.51439E-3</v>
      </c>
      <c r="AU28">
        <v>3.6967800000000002E-3</v>
      </c>
      <c r="AV28">
        <v>3.4566599999999999E-3</v>
      </c>
      <c r="AW28">
        <v>3.6247200000000001E-3</v>
      </c>
      <c r="AX28">
        <v>3.5846799999999998E-3</v>
      </c>
      <c r="AY28">
        <v>5.0797000000000004E-3</v>
      </c>
      <c r="AZ28">
        <v>4.0442500000000001E-3</v>
      </c>
      <c r="BA28">
        <v>3.3158900000000002E-3</v>
      </c>
      <c r="BB28">
        <v>3.7586400000000002E-3</v>
      </c>
      <c r="BC28">
        <v>3.1883599999999999E-3</v>
      </c>
      <c r="BD28">
        <v>3.9423899999999996E-3</v>
      </c>
      <c r="BE28">
        <v>3.9474100000000002E-3</v>
      </c>
      <c r="BF28">
        <v>3.6031399999999999E-3</v>
      </c>
      <c r="BG28">
        <v>3.4790400000000001E-3</v>
      </c>
      <c r="BH28">
        <v>3.5400000000000002E-3</v>
      </c>
      <c r="BI28">
        <v>3.2917799999999998E-3</v>
      </c>
      <c r="BJ28">
        <v>3.601E-3</v>
      </c>
      <c r="BK28">
        <v>3.45233E-3</v>
      </c>
      <c r="BL28">
        <v>3.6539400000000001E-3</v>
      </c>
      <c r="BM28">
        <v>3.8889699999999998E-3</v>
      </c>
      <c r="BN28">
        <v>3.5049899999999999E-3</v>
      </c>
      <c r="BO28">
        <v>3.5171099999999999E-3</v>
      </c>
      <c r="BP28">
        <v>3.7353E-3</v>
      </c>
      <c r="BQ28">
        <v>5.7955100000000002E-3</v>
      </c>
      <c r="BR28">
        <v>3.36426E-3</v>
      </c>
      <c r="BS28">
        <v>3.3173399999999998E-3</v>
      </c>
      <c r="BT28">
        <v>3.2987099999999998E-3</v>
      </c>
      <c r="BU28">
        <v>3.8118499999999999E-3</v>
      </c>
      <c r="BV28">
        <v>3.66206E-3</v>
      </c>
      <c r="BW28">
        <v>3.5051499999999998E-3</v>
      </c>
      <c r="BX28">
        <v>4.0357600000000002E-3</v>
      </c>
      <c r="BY28">
        <v>3.59553E-3</v>
      </c>
      <c r="BZ28">
        <v>5.8266100000000003E-3</v>
      </c>
      <c r="CA28">
        <v>3.5530599999999998E-3</v>
      </c>
      <c r="CB28">
        <v>3.3830599999999998E-3</v>
      </c>
      <c r="CC28">
        <v>3.7407500000000002E-3</v>
      </c>
      <c r="CD28">
        <v>3.5968300000000001E-3</v>
      </c>
      <c r="CE28">
        <v>3.3023499999999999E-3</v>
      </c>
      <c r="CF28">
        <v>3.6162400000000002E-3</v>
      </c>
      <c r="CG28">
        <v>3.4382200000000001E-3</v>
      </c>
      <c r="CH28">
        <v>3.8476600000000001E-3</v>
      </c>
      <c r="CI28">
        <v>3.6775800000000002E-3</v>
      </c>
      <c r="CJ28">
        <v>3.1512799999999998E-3</v>
      </c>
      <c r="CK28">
        <v>3.3535100000000001E-3</v>
      </c>
      <c r="CL28">
        <v>3.4385100000000001E-3</v>
      </c>
      <c r="CM28">
        <v>3.4653700000000002E-3</v>
      </c>
      <c r="CN28">
        <v>3.38076E-3</v>
      </c>
      <c r="CO28">
        <v>3.0128899999999998E-3</v>
      </c>
      <c r="CP28">
        <v>3.3217099999999999E-3</v>
      </c>
      <c r="CQ28">
        <v>3.4833799999999999E-3</v>
      </c>
      <c r="CR28">
        <v>3.7422599999999999E-3</v>
      </c>
      <c r="CS28">
        <v>3.4181200000000002E-3</v>
      </c>
      <c r="CT28">
        <v>3.29167E-3</v>
      </c>
      <c r="CU28">
        <v>5.7417500000000003E-3</v>
      </c>
      <c r="CV28">
        <v>3.4188299999999999E-3</v>
      </c>
      <c r="CW28">
        <v>2.9531599999999998E-3</v>
      </c>
    </row>
    <row r="29" spans="1:101" x14ac:dyDescent="0.25">
      <c r="A29">
        <v>-1.35</v>
      </c>
      <c r="B29">
        <v>2.3535400000000001E-4</v>
      </c>
      <c r="C29">
        <v>1.3784499999999999E-4</v>
      </c>
      <c r="D29">
        <v>1.040935E-4</v>
      </c>
      <c r="E29">
        <v>1.0621319999999999E-4</v>
      </c>
      <c r="F29">
        <v>2.6668999999999998E-4</v>
      </c>
      <c r="G29">
        <v>2.8161800000000003E-4</v>
      </c>
      <c r="H29">
        <v>1.47546E-4</v>
      </c>
      <c r="I29">
        <v>5.1786099999999999E-4</v>
      </c>
      <c r="J29">
        <v>7.7168400000000002E-4</v>
      </c>
      <c r="K29">
        <v>4.2128000000000001E-3</v>
      </c>
      <c r="L29">
        <v>7.1896899999999997E-4</v>
      </c>
      <c r="M29">
        <v>3.8201400000000001E-3</v>
      </c>
      <c r="N29">
        <v>8.9371999999999997E-4</v>
      </c>
      <c r="O29">
        <v>5.1127100000000003E-3</v>
      </c>
      <c r="P29">
        <v>1.2358600000000001E-2</v>
      </c>
      <c r="Q29">
        <v>3.7185400000000002E-3</v>
      </c>
      <c r="R29">
        <v>6.5060099999999996E-3</v>
      </c>
      <c r="S29">
        <v>2.9320399999999999E-3</v>
      </c>
      <c r="T29">
        <v>3.8335600000000002E-3</v>
      </c>
      <c r="U29">
        <v>4.3939399999999998E-3</v>
      </c>
      <c r="V29">
        <v>3.1811600000000002E-3</v>
      </c>
      <c r="W29">
        <v>3.7703099999999998E-3</v>
      </c>
      <c r="X29">
        <v>3.81672E-3</v>
      </c>
      <c r="Y29">
        <v>3.5658500000000002E-3</v>
      </c>
      <c r="Z29">
        <v>3.6684E-3</v>
      </c>
      <c r="AA29">
        <v>4.18929E-3</v>
      </c>
      <c r="AB29">
        <v>4.2190099999999996E-3</v>
      </c>
      <c r="AC29">
        <v>4.0022299999999999E-3</v>
      </c>
      <c r="AD29">
        <v>4.0149000000000001E-3</v>
      </c>
      <c r="AE29">
        <v>4.6786700000000002E-3</v>
      </c>
      <c r="AF29">
        <v>3.9832299999999999E-3</v>
      </c>
      <c r="AG29">
        <v>7.6062100000000004E-3</v>
      </c>
      <c r="AH29">
        <v>4.0672900000000003E-3</v>
      </c>
      <c r="AI29">
        <v>4.9011799999999998E-3</v>
      </c>
      <c r="AJ29">
        <v>3.6176099999999998E-3</v>
      </c>
      <c r="AK29">
        <v>3.4241800000000002E-3</v>
      </c>
      <c r="AL29">
        <v>3.9856300000000004E-3</v>
      </c>
      <c r="AM29">
        <v>3.6074800000000001E-3</v>
      </c>
      <c r="AN29">
        <v>3.75552E-3</v>
      </c>
      <c r="AO29">
        <v>4.1419100000000004E-3</v>
      </c>
      <c r="AP29">
        <v>3.85923E-3</v>
      </c>
      <c r="AQ29">
        <v>3.5646699999999998E-3</v>
      </c>
      <c r="AR29">
        <v>4.0137100000000002E-3</v>
      </c>
      <c r="AS29">
        <v>3.7350899999999999E-3</v>
      </c>
      <c r="AT29">
        <v>3.6939E-3</v>
      </c>
      <c r="AU29">
        <v>3.888E-3</v>
      </c>
      <c r="AV29">
        <v>3.6311500000000001E-3</v>
      </c>
      <c r="AW29">
        <v>3.8055799999999998E-3</v>
      </c>
      <c r="AX29">
        <v>3.7699299999999999E-3</v>
      </c>
      <c r="AY29">
        <v>6.1416999999999999E-3</v>
      </c>
      <c r="AZ29">
        <v>4.2457600000000003E-3</v>
      </c>
      <c r="BA29">
        <v>3.48716E-3</v>
      </c>
      <c r="BB29">
        <v>3.9597599999999997E-3</v>
      </c>
      <c r="BC29">
        <v>3.34542E-3</v>
      </c>
      <c r="BD29">
        <v>4.1453100000000001E-3</v>
      </c>
      <c r="BE29">
        <v>4.1467700000000001E-3</v>
      </c>
      <c r="BF29">
        <v>3.79372E-3</v>
      </c>
      <c r="BG29">
        <v>3.6501699999999999E-3</v>
      </c>
      <c r="BH29">
        <v>3.7149000000000001E-3</v>
      </c>
      <c r="BI29">
        <v>3.45495E-3</v>
      </c>
      <c r="BJ29">
        <v>3.7818299999999999E-3</v>
      </c>
      <c r="BK29">
        <v>3.6251E-3</v>
      </c>
      <c r="BL29">
        <v>3.8446499999999998E-3</v>
      </c>
      <c r="BM29">
        <v>4.0939699999999997E-3</v>
      </c>
      <c r="BN29">
        <v>3.68119E-3</v>
      </c>
      <c r="BO29">
        <v>3.7084399999999999E-3</v>
      </c>
      <c r="BP29">
        <v>3.9196300000000003E-3</v>
      </c>
      <c r="BQ29">
        <v>5.9219499999999996E-3</v>
      </c>
      <c r="BR29">
        <v>3.53623E-3</v>
      </c>
      <c r="BS29">
        <v>3.4856700000000002E-3</v>
      </c>
      <c r="BT29">
        <v>3.4677800000000002E-3</v>
      </c>
      <c r="BU29">
        <v>4.0081300000000004E-3</v>
      </c>
      <c r="BV29">
        <v>3.8544600000000001E-3</v>
      </c>
      <c r="BW29">
        <v>3.69054E-3</v>
      </c>
      <c r="BX29">
        <v>4.2332300000000002E-3</v>
      </c>
      <c r="BY29">
        <v>3.7846300000000002E-3</v>
      </c>
      <c r="BZ29">
        <v>5.9696899999999997E-3</v>
      </c>
      <c r="CA29">
        <v>3.73113E-3</v>
      </c>
      <c r="CB29">
        <v>3.5544700000000001E-3</v>
      </c>
      <c r="CC29">
        <v>3.9266500000000003E-3</v>
      </c>
      <c r="CD29">
        <v>3.7771699999999998E-3</v>
      </c>
      <c r="CE29">
        <v>3.4738299999999998E-3</v>
      </c>
      <c r="CF29">
        <v>3.8039599999999999E-3</v>
      </c>
      <c r="CG29">
        <v>3.6078600000000001E-3</v>
      </c>
      <c r="CH29">
        <v>4.0474400000000002E-3</v>
      </c>
      <c r="CI29">
        <v>3.8718300000000001E-3</v>
      </c>
      <c r="CJ29">
        <v>3.3171799999999999E-3</v>
      </c>
      <c r="CK29">
        <v>3.5201799999999999E-3</v>
      </c>
      <c r="CL29">
        <v>3.6197899999999999E-3</v>
      </c>
      <c r="CM29">
        <v>3.6383600000000002E-3</v>
      </c>
      <c r="CN29">
        <v>3.552E-3</v>
      </c>
      <c r="CO29">
        <v>3.1680800000000002E-3</v>
      </c>
      <c r="CP29">
        <v>3.4937000000000002E-3</v>
      </c>
      <c r="CQ29">
        <v>3.6622899999999999E-3</v>
      </c>
      <c r="CR29">
        <v>3.92831E-3</v>
      </c>
      <c r="CS29">
        <v>3.581E-3</v>
      </c>
      <c r="CT29">
        <v>3.4648600000000002E-3</v>
      </c>
      <c r="CU29">
        <v>5.8428999999999998E-3</v>
      </c>
      <c r="CV29">
        <v>3.58727E-3</v>
      </c>
      <c r="CW29">
        <v>3.1096700000000001E-3</v>
      </c>
    </row>
    <row r="30" spans="1:101" x14ac:dyDescent="0.25">
      <c r="A30">
        <v>-1.4</v>
      </c>
      <c r="B30">
        <v>2.4809000000000002E-4</v>
      </c>
      <c r="C30">
        <v>1.4572399999999999E-4</v>
      </c>
      <c r="D30">
        <v>1.120431E-4</v>
      </c>
      <c r="E30">
        <v>1.11922E-4</v>
      </c>
      <c r="F30">
        <v>2.8088400000000002E-4</v>
      </c>
      <c r="G30">
        <v>2.99413E-4</v>
      </c>
      <c r="H30">
        <v>1.5781500000000001E-4</v>
      </c>
      <c r="I30">
        <v>5.4940399999999997E-4</v>
      </c>
      <c r="J30">
        <v>8.1368200000000003E-4</v>
      </c>
      <c r="K30">
        <v>4.4376399999999996E-3</v>
      </c>
      <c r="L30">
        <v>7.6209900000000002E-4</v>
      </c>
      <c r="M30">
        <v>3.8675099999999998E-3</v>
      </c>
      <c r="N30">
        <v>9.3736799999999995E-4</v>
      </c>
      <c r="O30">
        <v>5.2558800000000001E-3</v>
      </c>
      <c r="P30">
        <v>4.8396000000000003E-3</v>
      </c>
      <c r="Q30">
        <v>3.9175700000000004E-3</v>
      </c>
      <c r="R30">
        <v>6.6676299999999999E-3</v>
      </c>
      <c r="S30">
        <v>3.0887900000000001E-3</v>
      </c>
      <c r="T30">
        <v>4.0393900000000003E-3</v>
      </c>
      <c r="U30">
        <v>4.6213799999999996E-3</v>
      </c>
      <c r="V30">
        <v>3.3452299999999998E-3</v>
      </c>
      <c r="W30">
        <v>3.9553399999999999E-3</v>
      </c>
      <c r="X30">
        <v>4.0090000000000004E-3</v>
      </c>
      <c r="Y30">
        <v>3.7446799999999998E-3</v>
      </c>
      <c r="Z30">
        <v>3.8619800000000001E-3</v>
      </c>
      <c r="AA30">
        <v>4.4069199999999999E-3</v>
      </c>
      <c r="AB30">
        <v>4.4377399999999999E-3</v>
      </c>
      <c r="AC30">
        <v>4.19455E-3</v>
      </c>
      <c r="AD30">
        <v>4.2166199999999999E-3</v>
      </c>
      <c r="AE30">
        <v>4.9034400000000002E-3</v>
      </c>
      <c r="AF30">
        <v>4.1888999999999997E-3</v>
      </c>
      <c r="AG30">
        <v>7.70005E-3</v>
      </c>
      <c r="AH30">
        <v>4.2899899999999996E-3</v>
      </c>
      <c r="AI30">
        <v>4.8289500000000003E-3</v>
      </c>
      <c r="AJ30">
        <v>3.7521500000000001E-3</v>
      </c>
      <c r="AK30">
        <v>3.5949699999999998E-3</v>
      </c>
      <c r="AL30">
        <v>4.1807800000000003E-3</v>
      </c>
      <c r="AM30">
        <v>3.7912599999999999E-3</v>
      </c>
      <c r="AN30">
        <v>3.9368199999999997E-3</v>
      </c>
      <c r="AO30">
        <v>4.3418399999999996E-3</v>
      </c>
      <c r="AP30">
        <v>4.0499500000000001E-3</v>
      </c>
      <c r="AQ30">
        <v>3.7354900000000002E-3</v>
      </c>
      <c r="AR30">
        <v>4.22172E-3</v>
      </c>
      <c r="AS30">
        <v>3.9298199999999997E-3</v>
      </c>
      <c r="AT30">
        <v>3.8739400000000002E-3</v>
      </c>
      <c r="AU30">
        <v>4.0774599999999998E-3</v>
      </c>
      <c r="AV30">
        <v>3.8056600000000002E-3</v>
      </c>
      <c r="AW30">
        <v>3.9976600000000001E-3</v>
      </c>
      <c r="AX30">
        <v>3.9632499999999998E-3</v>
      </c>
      <c r="AY30">
        <v>2.9187200000000001E-3</v>
      </c>
      <c r="AZ30">
        <v>4.4565400000000002E-3</v>
      </c>
      <c r="BA30">
        <v>3.66724E-3</v>
      </c>
      <c r="BB30">
        <v>4.1590500000000001E-3</v>
      </c>
      <c r="BC30">
        <v>3.51301E-3</v>
      </c>
      <c r="BD30">
        <v>4.35141E-3</v>
      </c>
      <c r="BE30">
        <v>4.3617100000000004E-3</v>
      </c>
      <c r="BF30">
        <v>3.9902100000000001E-3</v>
      </c>
      <c r="BG30">
        <v>3.8391499999999999E-3</v>
      </c>
      <c r="BH30">
        <v>3.90129E-3</v>
      </c>
      <c r="BI30">
        <v>3.6301200000000001E-3</v>
      </c>
      <c r="BJ30">
        <v>3.96496E-3</v>
      </c>
      <c r="BK30">
        <v>3.7992600000000001E-3</v>
      </c>
      <c r="BL30">
        <v>4.0299799999999998E-3</v>
      </c>
      <c r="BM30">
        <v>4.2977800000000002E-3</v>
      </c>
      <c r="BN30">
        <v>3.8650400000000001E-3</v>
      </c>
      <c r="BO30">
        <v>3.8916599999999999E-3</v>
      </c>
      <c r="BP30">
        <v>4.1067600000000001E-3</v>
      </c>
      <c r="BQ30">
        <v>6.0118899999999998E-3</v>
      </c>
      <c r="BR30">
        <v>3.7200200000000001E-3</v>
      </c>
      <c r="BS30">
        <v>3.6692500000000002E-3</v>
      </c>
      <c r="BT30">
        <v>3.6313999999999999E-3</v>
      </c>
      <c r="BU30">
        <v>4.2100799999999997E-3</v>
      </c>
      <c r="BV30">
        <v>4.0569600000000001E-3</v>
      </c>
      <c r="BW30">
        <v>3.8736199999999999E-3</v>
      </c>
      <c r="BX30">
        <v>4.4417700000000003E-3</v>
      </c>
      <c r="BY30">
        <v>3.9749900000000003E-3</v>
      </c>
      <c r="BZ30">
        <v>6.0538500000000004E-3</v>
      </c>
      <c r="CA30">
        <v>3.9073900000000002E-3</v>
      </c>
      <c r="CB30">
        <v>3.7339600000000001E-3</v>
      </c>
      <c r="CC30">
        <v>4.1241000000000003E-3</v>
      </c>
      <c r="CD30">
        <v>3.9668100000000003E-3</v>
      </c>
      <c r="CE30">
        <v>3.6517400000000001E-3</v>
      </c>
      <c r="CF30">
        <v>3.9962299999999999E-3</v>
      </c>
      <c r="CG30">
        <v>3.8114199999999998E-3</v>
      </c>
      <c r="CH30">
        <v>4.2415700000000001E-3</v>
      </c>
      <c r="CI30">
        <v>4.0561800000000004E-3</v>
      </c>
      <c r="CJ30">
        <v>3.4870999999999999E-3</v>
      </c>
      <c r="CK30">
        <v>3.7004E-3</v>
      </c>
      <c r="CL30">
        <v>3.8010100000000001E-3</v>
      </c>
      <c r="CM30">
        <v>3.8259700000000002E-3</v>
      </c>
      <c r="CN30">
        <v>3.7291999999999998E-3</v>
      </c>
      <c r="CO30">
        <v>3.3370499999999998E-3</v>
      </c>
      <c r="CP30">
        <v>3.6785199999999998E-3</v>
      </c>
      <c r="CQ30">
        <v>3.8471299999999998E-3</v>
      </c>
      <c r="CR30">
        <v>4.1229300000000003E-3</v>
      </c>
      <c r="CS30">
        <v>3.7614100000000002E-3</v>
      </c>
      <c r="CT30">
        <v>3.6305899999999999E-3</v>
      </c>
      <c r="CU30">
        <v>5.9394799999999996E-3</v>
      </c>
      <c r="CV30">
        <v>3.7651500000000001E-3</v>
      </c>
      <c r="CW30">
        <v>3.2619799999999998E-3</v>
      </c>
    </row>
    <row r="31" spans="1:101" x14ac:dyDescent="0.25">
      <c r="A31">
        <v>-1.45</v>
      </c>
      <c r="B31">
        <v>2.6387600000000002E-4</v>
      </c>
      <c r="C31">
        <v>1.5289399999999999E-4</v>
      </c>
      <c r="D31">
        <v>1.1854E-4</v>
      </c>
      <c r="E31">
        <v>1.2060100000000001E-4</v>
      </c>
      <c r="F31">
        <v>2.9667199999999999E-4</v>
      </c>
      <c r="G31">
        <v>3.1546699999999999E-4</v>
      </c>
      <c r="H31">
        <v>1.70593E-4</v>
      </c>
      <c r="I31">
        <v>5.8160600000000003E-4</v>
      </c>
      <c r="J31">
        <v>8.6107600000000001E-4</v>
      </c>
      <c r="K31">
        <v>4.6640500000000003E-3</v>
      </c>
      <c r="L31">
        <v>7.9889499999999999E-4</v>
      </c>
      <c r="M31">
        <v>1.2163499999999999E-3</v>
      </c>
      <c r="N31">
        <v>9.8436899999999991E-4</v>
      </c>
      <c r="O31">
        <v>5.17806E-4</v>
      </c>
      <c r="P31">
        <v>4.1851500000000003E-3</v>
      </c>
      <c r="Q31">
        <v>4.11203E-3</v>
      </c>
      <c r="R31">
        <v>6.72559E-3</v>
      </c>
      <c r="S31">
        <v>3.2356400000000001E-3</v>
      </c>
      <c r="T31">
        <v>4.2290299999999999E-3</v>
      </c>
      <c r="U31">
        <v>4.8426700000000003E-3</v>
      </c>
      <c r="V31">
        <v>3.5142300000000001E-3</v>
      </c>
      <c r="W31">
        <v>4.1494699999999997E-3</v>
      </c>
      <c r="X31">
        <v>4.2005699999999998E-3</v>
      </c>
      <c r="Y31">
        <v>3.9212500000000003E-3</v>
      </c>
      <c r="Z31">
        <v>4.0502400000000001E-3</v>
      </c>
      <c r="AA31">
        <v>4.6181900000000003E-3</v>
      </c>
      <c r="AB31">
        <v>4.6525799999999999E-3</v>
      </c>
      <c r="AC31">
        <v>4.4062199999999998E-3</v>
      </c>
      <c r="AD31">
        <v>4.4171999999999996E-3</v>
      </c>
      <c r="AE31">
        <v>5.1417900000000002E-3</v>
      </c>
      <c r="AF31">
        <v>4.3960400000000004E-3</v>
      </c>
      <c r="AG31">
        <v>7.8305600000000003E-3</v>
      </c>
      <c r="AH31">
        <v>4.49761E-3</v>
      </c>
      <c r="AI31">
        <v>4.7900499999999997E-3</v>
      </c>
      <c r="AJ31">
        <v>3.9379300000000001E-3</v>
      </c>
      <c r="AK31">
        <v>3.77707E-3</v>
      </c>
      <c r="AL31">
        <v>4.3859900000000002E-3</v>
      </c>
      <c r="AM31">
        <v>3.9639499999999999E-3</v>
      </c>
      <c r="AN31">
        <v>4.1341499999999996E-3</v>
      </c>
      <c r="AO31">
        <v>4.5443699999999998E-3</v>
      </c>
      <c r="AP31">
        <v>4.2511299999999997E-3</v>
      </c>
      <c r="AQ31">
        <v>3.9259799999999999E-3</v>
      </c>
      <c r="AR31">
        <v>4.4259800000000004E-3</v>
      </c>
      <c r="AS31">
        <v>4.12781E-3</v>
      </c>
      <c r="AT31">
        <v>4.0457000000000002E-3</v>
      </c>
      <c r="AU31">
        <v>4.2817200000000001E-3</v>
      </c>
      <c r="AV31">
        <v>3.9853199999999997E-3</v>
      </c>
      <c r="AW31">
        <v>4.1921099999999998E-3</v>
      </c>
      <c r="AX31">
        <v>4.15088E-3</v>
      </c>
      <c r="AY31">
        <v>2.7854799999999999E-3</v>
      </c>
      <c r="AZ31">
        <v>4.6604999999999997E-3</v>
      </c>
      <c r="BA31">
        <v>3.8499699999999999E-3</v>
      </c>
      <c r="BB31">
        <v>4.3644599999999997E-3</v>
      </c>
      <c r="BC31">
        <v>3.68754E-3</v>
      </c>
      <c r="BD31">
        <v>4.5600099999999998E-3</v>
      </c>
      <c r="BE31">
        <v>4.5683299999999998E-3</v>
      </c>
      <c r="BF31">
        <v>4.1788800000000003E-3</v>
      </c>
      <c r="BG31">
        <v>4.0248599999999999E-3</v>
      </c>
      <c r="BH31">
        <v>4.08998E-3</v>
      </c>
      <c r="BI31">
        <v>3.8072100000000001E-3</v>
      </c>
      <c r="BJ31">
        <v>4.1556800000000001E-3</v>
      </c>
      <c r="BK31">
        <v>3.9841E-3</v>
      </c>
      <c r="BL31">
        <v>4.2206199999999996E-3</v>
      </c>
      <c r="BM31">
        <v>4.5005699999999997E-3</v>
      </c>
      <c r="BN31">
        <v>4.0367099999999998E-3</v>
      </c>
      <c r="BO31">
        <v>4.0715999999999999E-3</v>
      </c>
      <c r="BP31">
        <v>4.3021400000000003E-3</v>
      </c>
      <c r="BQ31">
        <v>6.0794400000000002E-3</v>
      </c>
      <c r="BR31">
        <v>3.9112900000000004E-3</v>
      </c>
      <c r="BS31">
        <v>3.8408499999999998E-3</v>
      </c>
      <c r="BT31">
        <v>3.80518E-3</v>
      </c>
      <c r="BU31">
        <v>4.4182199999999996E-3</v>
      </c>
      <c r="BV31">
        <v>4.2536600000000003E-3</v>
      </c>
      <c r="BW31">
        <v>4.0709199999999996E-3</v>
      </c>
      <c r="BX31">
        <v>4.6482199999999998E-3</v>
      </c>
      <c r="BY31">
        <v>4.1644000000000004E-3</v>
      </c>
      <c r="BZ31">
        <v>6.1866500000000001E-3</v>
      </c>
      <c r="CA31">
        <v>4.1024299999999998E-3</v>
      </c>
      <c r="CB31">
        <v>3.90903E-3</v>
      </c>
      <c r="CC31">
        <v>4.3332099999999997E-3</v>
      </c>
      <c r="CD31">
        <v>4.1547199999999998E-3</v>
      </c>
      <c r="CE31">
        <v>3.8249400000000002E-3</v>
      </c>
      <c r="CF31">
        <v>4.1769299999999997E-3</v>
      </c>
      <c r="CG31">
        <v>4.0043600000000002E-3</v>
      </c>
      <c r="CH31">
        <v>4.42399E-3</v>
      </c>
      <c r="CI31">
        <v>4.2384500000000004E-3</v>
      </c>
      <c r="CJ31">
        <v>3.6607800000000002E-3</v>
      </c>
      <c r="CK31">
        <v>3.8722499999999998E-3</v>
      </c>
      <c r="CL31">
        <v>3.9872199999999997E-3</v>
      </c>
      <c r="CM31">
        <v>4.0070799999999997E-3</v>
      </c>
      <c r="CN31">
        <v>3.90355E-3</v>
      </c>
      <c r="CO31">
        <v>3.5043700000000001E-3</v>
      </c>
      <c r="CP31">
        <v>3.8582299999999998E-3</v>
      </c>
      <c r="CQ31">
        <v>4.0491399999999997E-3</v>
      </c>
      <c r="CR31">
        <v>4.3246400000000003E-3</v>
      </c>
      <c r="CS31">
        <v>3.9365700000000003E-3</v>
      </c>
      <c r="CT31">
        <v>3.8023499999999999E-3</v>
      </c>
      <c r="CU31">
        <v>6.0156899999999998E-3</v>
      </c>
      <c r="CV31">
        <v>3.9402999999999999E-3</v>
      </c>
      <c r="CW31">
        <v>3.4221799999999999E-3</v>
      </c>
    </row>
    <row r="32" spans="1:101" x14ac:dyDescent="0.25">
      <c r="A32">
        <v>-1.5</v>
      </c>
      <c r="B32">
        <v>2.8602100000000002E-4</v>
      </c>
      <c r="C32">
        <v>1.6053199999999999E-4</v>
      </c>
      <c r="D32">
        <v>1.2696499999999999E-4</v>
      </c>
      <c r="E32">
        <v>1.2972099999999999E-4</v>
      </c>
      <c r="F32">
        <v>3.0940399999999999E-4</v>
      </c>
      <c r="G32">
        <v>3.3585700000000001E-4</v>
      </c>
      <c r="H32">
        <v>1.8391999999999999E-4</v>
      </c>
      <c r="I32">
        <v>6.1394499999999996E-4</v>
      </c>
      <c r="J32">
        <v>9.0680000000000003E-4</v>
      </c>
      <c r="K32">
        <v>4.9093499999999998E-3</v>
      </c>
      <c r="L32">
        <v>8.4367199999999995E-4</v>
      </c>
      <c r="M32">
        <v>1.27082E-3</v>
      </c>
      <c r="N32">
        <v>1.0371239999999999E-3</v>
      </c>
      <c r="O32">
        <v>5.3680399999999999E-4</v>
      </c>
      <c r="P32">
        <v>4.3795300000000004E-3</v>
      </c>
      <c r="Q32">
        <v>4.3000699999999996E-3</v>
      </c>
      <c r="R32">
        <v>6.6789299999999996E-3</v>
      </c>
      <c r="S32">
        <v>3.3886400000000001E-3</v>
      </c>
      <c r="T32">
        <v>4.4279000000000002E-3</v>
      </c>
      <c r="U32">
        <v>5.0706900000000001E-3</v>
      </c>
      <c r="V32">
        <v>3.6889000000000002E-3</v>
      </c>
      <c r="W32">
        <v>4.3480899999999998E-3</v>
      </c>
      <c r="X32">
        <v>4.4039700000000001E-3</v>
      </c>
      <c r="Y32">
        <v>4.1052199999999997E-3</v>
      </c>
      <c r="Z32">
        <v>4.2551400000000001E-3</v>
      </c>
      <c r="AA32">
        <v>4.8515900000000002E-3</v>
      </c>
      <c r="AB32">
        <v>4.8787300000000004E-3</v>
      </c>
      <c r="AC32">
        <v>4.6122799999999999E-3</v>
      </c>
      <c r="AD32">
        <v>4.61562E-3</v>
      </c>
      <c r="AE32">
        <v>5.3900199999999997E-3</v>
      </c>
      <c r="AF32">
        <v>4.6038199999999998E-3</v>
      </c>
      <c r="AG32">
        <v>7.95388E-3</v>
      </c>
      <c r="AH32">
        <v>4.7077899999999999E-3</v>
      </c>
      <c r="AI32">
        <v>4.6698E-3</v>
      </c>
      <c r="AJ32">
        <v>4.3072900000000001E-3</v>
      </c>
      <c r="AK32">
        <v>3.9618199999999996E-3</v>
      </c>
      <c r="AL32">
        <v>4.5885600000000002E-3</v>
      </c>
      <c r="AM32">
        <v>4.1434499999999999E-3</v>
      </c>
      <c r="AN32">
        <v>4.3248499999999999E-3</v>
      </c>
      <c r="AO32">
        <v>4.7539499999999998E-3</v>
      </c>
      <c r="AP32">
        <v>4.4565200000000003E-3</v>
      </c>
      <c r="AQ32">
        <v>4.1121700000000001E-3</v>
      </c>
      <c r="AR32">
        <v>4.6251900000000004E-3</v>
      </c>
      <c r="AS32">
        <v>4.3334100000000002E-3</v>
      </c>
      <c r="AT32">
        <v>4.2399100000000004E-3</v>
      </c>
      <c r="AU32">
        <v>4.4867400000000003E-3</v>
      </c>
      <c r="AV32">
        <v>4.1773000000000001E-3</v>
      </c>
      <c r="AW32">
        <v>4.3840099999999998E-3</v>
      </c>
      <c r="AX32">
        <v>4.34616E-3</v>
      </c>
      <c r="AY32">
        <v>2.7204999999999998E-3</v>
      </c>
      <c r="AZ32">
        <v>4.8722599999999998E-3</v>
      </c>
      <c r="BA32">
        <v>4.0300300000000004E-3</v>
      </c>
      <c r="BB32">
        <v>4.5791E-3</v>
      </c>
      <c r="BC32">
        <v>3.8622999999999999E-3</v>
      </c>
      <c r="BD32">
        <v>4.7698699999999998E-3</v>
      </c>
      <c r="BE32">
        <v>4.7937400000000003E-3</v>
      </c>
      <c r="BF32">
        <v>4.3792299999999996E-3</v>
      </c>
      <c r="BG32">
        <v>4.2073800000000001E-3</v>
      </c>
      <c r="BH32">
        <v>4.2834600000000002E-3</v>
      </c>
      <c r="BI32">
        <v>3.9825099999999999E-3</v>
      </c>
      <c r="BJ32">
        <v>4.3412800000000003E-3</v>
      </c>
      <c r="BK32">
        <v>4.1702600000000003E-3</v>
      </c>
      <c r="BL32">
        <v>4.41596E-3</v>
      </c>
      <c r="BM32">
        <v>4.7051100000000002E-3</v>
      </c>
      <c r="BN32">
        <v>4.2210700000000004E-3</v>
      </c>
      <c r="BO32">
        <v>4.2686800000000004E-3</v>
      </c>
      <c r="BP32">
        <v>4.5032500000000003E-3</v>
      </c>
      <c r="BQ32">
        <v>6.1233299999999997E-3</v>
      </c>
      <c r="BR32">
        <v>4.0853399999999998E-3</v>
      </c>
      <c r="BS32">
        <v>4.0319099999999997E-3</v>
      </c>
      <c r="BT32">
        <v>3.9791699999999998E-3</v>
      </c>
      <c r="BU32">
        <v>4.6172499999999998E-3</v>
      </c>
      <c r="BV32">
        <v>4.4508400000000002E-3</v>
      </c>
      <c r="BW32">
        <v>4.25414E-3</v>
      </c>
      <c r="BX32">
        <v>4.8690599999999997E-3</v>
      </c>
      <c r="BY32">
        <v>4.3706300000000003E-3</v>
      </c>
      <c r="BZ32">
        <v>6.3347100000000003E-3</v>
      </c>
      <c r="CA32">
        <v>4.29095E-3</v>
      </c>
      <c r="CB32">
        <v>4.0806599999999998E-3</v>
      </c>
      <c r="CC32">
        <v>4.5370599999999999E-3</v>
      </c>
      <c r="CD32">
        <v>4.34981E-3</v>
      </c>
      <c r="CE32">
        <v>4.0188300000000001E-3</v>
      </c>
      <c r="CF32">
        <v>4.37653E-3</v>
      </c>
      <c r="CG32">
        <v>4.1972900000000002E-3</v>
      </c>
      <c r="CH32">
        <v>4.6410599999999998E-3</v>
      </c>
      <c r="CI32">
        <v>4.4400400000000001E-3</v>
      </c>
      <c r="CJ32">
        <v>3.8272699999999998E-3</v>
      </c>
      <c r="CK32">
        <v>4.0572999999999998E-3</v>
      </c>
      <c r="CL32">
        <v>4.1753800000000002E-3</v>
      </c>
      <c r="CM32">
        <v>4.1962900000000001E-3</v>
      </c>
      <c r="CN32">
        <v>4.0986199999999999E-3</v>
      </c>
      <c r="CO32">
        <v>3.6852199999999999E-3</v>
      </c>
      <c r="CP32">
        <v>4.0438499999999999E-3</v>
      </c>
      <c r="CQ32">
        <v>4.2481100000000003E-3</v>
      </c>
      <c r="CR32">
        <v>4.53471E-3</v>
      </c>
      <c r="CS32">
        <v>4.13715E-3</v>
      </c>
      <c r="CT32">
        <v>3.96554E-3</v>
      </c>
      <c r="CU32">
        <v>6.20566E-3</v>
      </c>
      <c r="CV32">
        <v>4.1216999999999998E-3</v>
      </c>
      <c r="CW32">
        <v>3.57326E-3</v>
      </c>
    </row>
    <row r="33" spans="1:101" x14ac:dyDescent="0.25">
      <c r="A33">
        <v>-1.55</v>
      </c>
      <c r="B33">
        <v>3.0309400000000001E-4</v>
      </c>
      <c r="C33">
        <v>1.69436E-4</v>
      </c>
      <c r="D33">
        <v>1.33151E-4</v>
      </c>
      <c r="E33">
        <v>1.3751099999999999E-4</v>
      </c>
      <c r="F33">
        <v>3.27817E-4</v>
      </c>
      <c r="G33">
        <v>3.5450500000000002E-4</v>
      </c>
      <c r="H33">
        <v>1.95606E-4</v>
      </c>
      <c r="I33">
        <v>6.4415299999999996E-4</v>
      </c>
      <c r="J33">
        <v>9.5055300000000003E-4</v>
      </c>
      <c r="K33">
        <v>5.1340099999999996E-3</v>
      </c>
      <c r="L33">
        <v>8.8753699999999998E-4</v>
      </c>
      <c r="M33">
        <v>1.3235600000000001E-3</v>
      </c>
      <c r="N33">
        <v>1.0912540000000001E-3</v>
      </c>
      <c r="O33">
        <v>5.6735900000000003E-4</v>
      </c>
      <c r="P33">
        <v>4.5781099999999998E-3</v>
      </c>
      <c r="Q33">
        <v>4.5040000000000002E-3</v>
      </c>
      <c r="R33">
        <v>6.6463399999999997E-3</v>
      </c>
      <c r="S33">
        <v>3.5746699999999998E-3</v>
      </c>
      <c r="T33">
        <v>4.6393900000000002E-3</v>
      </c>
      <c r="U33">
        <v>5.3091099999999997E-3</v>
      </c>
      <c r="V33">
        <v>3.8564699999999999E-3</v>
      </c>
      <c r="W33">
        <v>4.5354499999999999E-3</v>
      </c>
      <c r="X33">
        <v>4.6143099999999999E-3</v>
      </c>
      <c r="Y33">
        <v>4.2886799999999996E-3</v>
      </c>
      <c r="Z33">
        <v>4.4599100000000001E-3</v>
      </c>
      <c r="AA33">
        <v>5.07348E-3</v>
      </c>
      <c r="AB33">
        <v>5.1213200000000004E-3</v>
      </c>
      <c r="AC33">
        <v>4.8185099999999998E-3</v>
      </c>
      <c r="AD33">
        <v>4.8145599999999998E-3</v>
      </c>
      <c r="AE33">
        <v>5.6334799999999997E-3</v>
      </c>
      <c r="AF33">
        <v>4.8335299999999999E-3</v>
      </c>
      <c r="AG33">
        <v>8.0322999999999992E-3</v>
      </c>
      <c r="AH33">
        <v>4.9245799999999996E-3</v>
      </c>
      <c r="AI33">
        <v>4.4703700000000004E-3</v>
      </c>
      <c r="AJ33">
        <v>4.5279500000000002E-3</v>
      </c>
      <c r="AK33">
        <v>4.1434699999999998E-3</v>
      </c>
      <c r="AL33">
        <v>4.8039600000000003E-3</v>
      </c>
      <c r="AM33">
        <v>4.3323099999999998E-3</v>
      </c>
      <c r="AN33">
        <v>4.5260600000000002E-3</v>
      </c>
      <c r="AO33">
        <v>4.9691500000000003E-3</v>
      </c>
      <c r="AP33">
        <v>4.6556799999999997E-3</v>
      </c>
      <c r="AQ33">
        <v>4.3019099999999999E-3</v>
      </c>
      <c r="AR33">
        <v>4.83673E-3</v>
      </c>
      <c r="AS33">
        <v>4.5401399999999998E-3</v>
      </c>
      <c r="AT33">
        <v>4.4291900000000004E-3</v>
      </c>
      <c r="AU33">
        <v>4.7037199999999998E-3</v>
      </c>
      <c r="AV33">
        <v>4.3700900000000001E-3</v>
      </c>
      <c r="AW33">
        <v>4.5948500000000001E-3</v>
      </c>
      <c r="AX33">
        <v>4.54434E-3</v>
      </c>
      <c r="AY33">
        <v>2.5942199999999999E-3</v>
      </c>
      <c r="AZ33">
        <v>5.0987599999999999E-3</v>
      </c>
      <c r="BA33">
        <v>4.2156099999999998E-3</v>
      </c>
      <c r="BB33">
        <v>4.7775099999999996E-3</v>
      </c>
      <c r="BC33">
        <v>4.0429899999999998E-3</v>
      </c>
      <c r="BD33">
        <v>4.99476E-3</v>
      </c>
      <c r="BE33">
        <v>5.0033899999999999E-3</v>
      </c>
      <c r="BF33">
        <v>4.5803299999999996E-3</v>
      </c>
      <c r="BG33">
        <v>4.4035400000000001E-3</v>
      </c>
      <c r="BH33">
        <v>4.4886500000000003E-3</v>
      </c>
      <c r="BI33">
        <v>4.1528900000000002E-3</v>
      </c>
      <c r="BJ33">
        <v>4.5415400000000002E-3</v>
      </c>
      <c r="BK33">
        <v>4.3441900000000004E-3</v>
      </c>
      <c r="BL33">
        <v>4.6166799999999997E-3</v>
      </c>
      <c r="BM33">
        <v>4.9141999999999996E-3</v>
      </c>
      <c r="BN33">
        <v>4.4237800000000004E-3</v>
      </c>
      <c r="BO33">
        <v>4.4684599999999996E-3</v>
      </c>
      <c r="BP33">
        <v>4.7086799999999998E-3</v>
      </c>
      <c r="BQ33">
        <v>4.1945999999999997E-3</v>
      </c>
      <c r="BR33">
        <v>4.2762700000000004E-3</v>
      </c>
      <c r="BS33">
        <v>4.1987999999999999E-3</v>
      </c>
      <c r="BT33">
        <v>4.1598499999999997E-3</v>
      </c>
      <c r="BU33">
        <v>4.8224599999999998E-3</v>
      </c>
      <c r="BV33">
        <v>4.6645300000000001E-3</v>
      </c>
      <c r="BW33">
        <v>4.4549400000000001E-3</v>
      </c>
      <c r="BX33">
        <v>5.10794E-3</v>
      </c>
      <c r="BY33">
        <v>4.5699E-3</v>
      </c>
      <c r="BZ33">
        <v>6.3034700000000003E-3</v>
      </c>
      <c r="CA33">
        <v>4.4825999999999998E-3</v>
      </c>
      <c r="CB33">
        <v>4.2581800000000003E-3</v>
      </c>
      <c r="CC33">
        <v>4.7430099999999998E-3</v>
      </c>
      <c r="CD33">
        <v>4.5551999999999997E-3</v>
      </c>
      <c r="CE33">
        <v>4.2049799999999997E-3</v>
      </c>
      <c r="CF33">
        <v>4.5910100000000004E-3</v>
      </c>
      <c r="CG33">
        <v>4.37493E-3</v>
      </c>
      <c r="CH33">
        <v>4.8611100000000001E-3</v>
      </c>
      <c r="CI33">
        <v>4.6369100000000002E-3</v>
      </c>
      <c r="CJ33">
        <v>4.0020000000000003E-3</v>
      </c>
      <c r="CK33">
        <v>4.25487E-3</v>
      </c>
      <c r="CL33">
        <v>4.3687999999999999E-3</v>
      </c>
      <c r="CM33">
        <v>4.3906099999999997E-3</v>
      </c>
      <c r="CN33">
        <v>4.2963300000000001E-3</v>
      </c>
      <c r="CO33">
        <v>3.85418E-3</v>
      </c>
      <c r="CP33">
        <v>4.2321399999999997E-3</v>
      </c>
      <c r="CQ33">
        <v>4.45073E-3</v>
      </c>
      <c r="CR33">
        <v>4.7418299999999998E-3</v>
      </c>
      <c r="CS33">
        <v>4.3056199999999996E-3</v>
      </c>
      <c r="CT33">
        <v>4.1378099999999996E-3</v>
      </c>
      <c r="CU33">
        <v>6.3423300000000002E-3</v>
      </c>
      <c r="CV33">
        <v>4.3178899999999996E-3</v>
      </c>
      <c r="CW33">
        <v>3.7432799999999999E-3</v>
      </c>
    </row>
    <row r="34" spans="1:101" x14ac:dyDescent="0.25">
      <c r="A34">
        <v>-1.6</v>
      </c>
      <c r="B34">
        <v>3.23176E-4</v>
      </c>
      <c r="C34">
        <v>1.75768E-4</v>
      </c>
      <c r="D34">
        <v>1.39667E-4</v>
      </c>
      <c r="E34">
        <v>1.4364400000000001E-4</v>
      </c>
      <c r="F34">
        <v>3.4693099999999998E-4</v>
      </c>
      <c r="G34">
        <v>3.7525900000000002E-4</v>
      </c>
      <c r="H34">
        <v>2.0998600000000001E-4</v>
      </c>
      <c r="I34">
        <v>6.8211300000000003E-4</v>
      </c>
      <c r="J34">
        <v>9.805949999999999E-4</v>
      </c>
      <c r="K34">
        <v>5.3753799999999999E-3</v>
      </c>
      <c r="L34">
        <v>9.36111E-4</v>
      </c>
      <c r="M34">
        <v>1.3822400000000001E-3</v>
      </c>
      <c r="N34">
        <v>1.1419690000000001E-3</v>
      </c>
      <c r="O34">
        <v>5.8903500000000001E-4</v>
      </c>
      <c r="P34">
        <v>4.7773199999999998E-3</v>
      </c>
      <c r="Q34">
        <v>4.7233800000000001E-3</v>
      </c>
      <c r="R34">
        <v>6.6429200000000001E-3</v>
      </c>
      <c r="S34">
        <v>3.7378099999999998E-3</v>
      </c>
      <c r="T34">
        <v>4.8644600000000001E-3</v>
      </c>
      <c r="U34">
        <v>5.5576599999999999E-3</v>
      </c>
      <c r="V34">
        <v>4.0267999999999997E-3</v>
      </c>
      <c r="W34">
        <v>4.7537500000000002E-3</v>
      </c>
      <c r="X34">
        <v>4.8397700000000002E-3</v>
      </c>
      <c r="Y34">
        <v>4.4869100000000002E-3</v>
      </c>
      <c r="Z34">
        <v>4.6639000000000003E-3</v>
      </c>
      <c r="AA34">
        <v>5.3322700000000001E-3</v>
      </c>
      <c r="AB34">
        <v>5.3751700000000003E-3</v>
      </c>
      <c r="AC34">
        <v>5.0400100000000001E-3</v>
      </c>
      <c r="AD34">
        <v>5.0335199999999997E-3</v>
      </c>
      <c r="AE34">
        <v>5.8793700000000001E-3</v>
      </c>
      <c r="AF34">
        <v>5.0601800000000001E-3</v>
      </c>
      <c r="AG34">
        <v>1.33697E-2</v>
      </c>
      <c r="AH34">
        <v>5.1582099999999999E-3</v>
      </c>
      <c r="AI34">
        <v>4.4918700000000002E-3</v>
      </c>
      <c r="AJ34">
        <v>4.6575100000000001E-3</v>
      </c>
      <c r="AK34">
        <v>4.3378100000000001E-3</v>
      </c>
      <c r="AL34">
        <v>5.0210799999999998E-3</v>
      </c>
      <c r="AM34">
        <v>4.52127E-3</v>
      </c>
      <c r="AN34">
        <v>4.7342699999999996E-3</v>
      </c>
      <c r="AO34">
        <v>5.19806E-3</v>
      </c>
      <c r="AP34">
        <v>4.8620699999999996E-3</v>
      </c>
      <c r="AQ34">
        <v>4.4891499999999999E-3</v>
      </c>
      <c r="AR34">
        <v>5.0575400000000001E-3</v>
      </c>
      <c r="AS34">
        <v>4.7414199999999997E-3</v>
      </c>
      <c r="AT34">
        <v>4.6319200000000003E-3</v>
      </c>
      <c r="AU34">
        <v>4.9217100000000001E-3</v>
      </c>
      <c r="AV34">
        <v>4.5522399999999999E-3</v>
      </c>
      <c r="AW34">
        <v>4.7901100000000002E-3</v>
      </c>
      <c r="AX34">
        <v>4.7534999999999999E-3</v>
      </c>
      <c r="AY34">
        <v>2.5720000000000001E-3</v>
      </c>
      <c r="AZ34">
        <v>5.3283599999999999E-3</v>
      </c>
      <c r="BA34">
        <v>4.4108999999999997E-3</v>
      </c>
      <c r="BB34">
        <v>4.99928E-3</v>
      </c>
      <c r="BC34">
        <v>4.2179599999999998E-3</v>
      </c>
      <c r="BD34">
        <v>5.2359399999999997E-3</v>
      </c>
      <c r="BE34">
        <v>5.2287999999999996E-3</v>
      </c>
      <c r="BF34">
        <v>4.7871800000000003E-3</v>
      </c>
      <c r="BG34">
        <v>4.6208600000000001E-3</v>
      </c>
      <c r="BH34">
        <v>4.6765599999999997E-3</v>
      </c>
      <c r="BI34">
        <v>4.33067E-3</v>
      </c>
      <c r="BJ34">
        <v>4.7595500000000004E-3</v>
      </c>
      <c r="BK34">
        <v>4.5288100000000003E-3</v>
      </c>
      <c r="BL34">
        <v>4.8152899999999998E-3</v>
      </c>
      <c r="BM34">
        <v>5.13292E-3</v>
      </c>
      <c r="BN34">
        <v>4.6139800000000002E-3</v>
      </c>
      <c r="BO34">
        <v>4.6614999999999998E-3</v>
      </c>
      <c r="BP34">
        <v>4.9169000000000001E-3</v>
      </c>
      <c r="BQ34">
        <v>4.3810699999999999E-3</v>
      </c>
      <c r="BR34">
        <v>4.4805499999999998E-3</v>
      </c>
      <c r="BS34">
        <v>4.3720900000000004E-3</v>
      </c>
      <c r="BT34">
        <v>4.34353E-3</v>
      </c>
      <c r="BU34">
        <v>5.0379400000000003E-3</v>
      </c>
      <c r="BV34">
        <v>4.8748699999999999E-3</v>
      </c>
      <c r="BW34">
        <v>4.6539700000000003E-3</v>
      </c>
      <c r="BX34">
        <v>5.3391200000000002E-3</v>
      </c>
      <c r="BY34">
        <v>4.7857899999999998E-3</v>
      </c>
      <c r="BZ34">
        <v>6.2862200000000003E-3</v>
      </c>
      <c r="CA34">
        <v>4.6737599999999999E-3</v>
      </c>
      <c r="CB34">
        <v>4.4434100000000001E-3</v>
      </c>
      <c r="CC34">
        <v>4.9520399999999996E-3</v>
      </c>
      <c r="CD34">
        <v>4.7508100000000003E-3</v>
      </c>
      <c r="CE34">
        <v>4.3943300000000001E-3</v>
      </c>
      <c r="CF34">
        <v>4.7895300000000002E-3</v>
      </c>
      <c r="CG34">
        <v>4.5819199999999997E-3</v>
      </c>
      <c r="CH34">
        <v>5.0767299999999998E-3</v>
      </c>
      <c r="CI34">
        <v>4.8365500000000002E-3</v>
      </c>
      <c r="CJ34">
        <v>4.1984500000000003E-3</v>
      </c>
      <c r="CK34">
        <v>4.4460100000000002E-3</v>
      </c>
      <c r="CL34">
        <v>4.5667800000000003E-3</v>
      </c>
      <c r="CM34">
        <v>4.5887699999999998E-3</v>
      </c>
      <c r="CN34">
        <v>4.4801900000000002E-3</v>
      </c>
      <c r="CO34">
        <v>4.0324799999999997E-3</v>
      </c>
      <c r="CP34">
        <v>4.4140899999999999E-3</v>
      </c>
      <c r="CQ34">
        <v>4.6400499999999997E-3</v>
      </c>
      <c r="CR34">
        <v>4.9532200000000004E-3</v>
      </c>
      <c r="CS34">
        <v>4.4891499999999999E-3</v>
      </c>
      <c r="CT34">
        <v>4.3125999999999998E-3</v>
      </c>
      <c r="CU34">
        <v>6.4754699999999997E-3</v>
      </c>
      <c r="CV34">
        <v>4.5043100000000001E-3</v>
      </c>
      <c r="CW34">
        <v>3.9126100000000004E-3</v>
      </c>
    </row>
    <row r="35" spans="1:101" x14ac:dyDescent="0.25">
      <c r="A35">
        <v>-1.65</v>
      </c>
      <c r="B35">
        <v>3.3220899999999998E-4</v>
      </c>
      <c r="C35">
        <v>1.8412999999999999E-4</v>
      </c>
      <c r="D35">
        <v>1.4646400000000001E-4</v>
      </c>
      <c r="E35">
        <v>1.48541E-4</v>
      </c>
      <c r="F35">
        <v>3.6813999999999998E-4</v>
      </c>
      <c r="G35">
        <v>3.94573E-4</v>
      </c>
      <c r="H35">
        <v>2.2413700000000001E-4</v>
      </c>
      <c r="I35">
        <v>7.1593099999999995E-4</v>
      </c>
      <c r="J35">
        <v>1.027483E-3</v>
      </c>
      <c r="K35">
        <v>5.6576600000000001E-3</v>
      </c>
      <c r="L35">
        <v>9.8089500000000007E-4</v>
      </c>
      <c r="M35">
        <v>1.4395E-3</v>
      </c>
      <c r="N35">
        <v>1.1995300000000001E-3</v>
      </c>
      <c r="O35">
        <v>6.1179300000000002E-4</v>
      </c>
      <c r="P35">
        <v>4.9881999999999999E-3</v>
      </c>
      <c r="Q35">
        <v>4.9393800000000002E-3</v>
      </c>
      <c r="R35">
        <v>6.68821E-3</v>
      </c>
      <c r="S35">
        <v>3.9084499999999999E-3</v>
      </c>
      <c r="T35">
        <v>5.0966400000000004E-3</v>
      </c>
      <c r="U35">
        <v>5.7972800000000001E-3</v>
      </c>
      <c r="V35">
        <v>4.2129799999999998E-3</v>
      </c>
      <c r="W35">
        <v>4.9744699999999999E-3</v>
      </c>
      <c r="X35">
        <v>5.0620200000000004E-3</v>
      </c>
      <c r="Y35">
        <v>4.6804000000000004E-3</v>
      </c>
      <c r="Z35">
        <v>4.8762600000000003E-3</v>
      </c>
      <c r="AA35">
        <v>5.57999E-3</v>
      </c>
      <c r="AB35">
        <v>5.6436999999999998E-3</v>
      </c>
      <c r="AC35">
        <v>5.2804000000000002E-3</v>
      </c>
      <c r="AD35">
        <v>5.2600900000000003E-3</v>
      </c>
      <c r="AE35">
        <v>6.1422100000000004E-3</v>
      </c>
      <c r="AF35">
        <v>5.2911499999999997E-3</v>
      </c>
      <c r="AG35">
        <v>5.2646500000000001E-3</v>
      </c>
      <c r="AH35">
        <v>5.39464E-3</v>
      </c>
      <c r="AI35">
        <v>4.4744099999999998E-3</v>
      </c>
      <c r="AJ35">
        <v>4.6440400000000003E-3</v>
      </c>
      <c r="AK35">
        <v>4.5176900000000004E-3</v>
      </c>
      <c r="AL35">
        <v>5.2548100000000004E-3</v>
      </c>
      <c r="AM35">
        <v>4.7461300000000003E-3</v>
      </c>
      <c r="AN35">
        <v>4.95285E-3</v>
      </c>
      <c r="AO35">
        <v>5.4374100000000002E-3</v>
      </c>
      <c r="AP35">
        <v>5.08195E-3</v>
      </c>
      <c r="AQ35">
        <v>4.6823100000000003E-3</v>
      </c>
      <c r="AR35">
        <v>5.26773E-3</v>
      </c>
      <c r="AS35">
        <v>4.9612500000000004E-3</v>
      </c>
      <c r="AT35">
        <v>4.8221499999999999E-3</v>
      </c>
      <c r="AU35">
        <v>5.1418999999999996E-3</v>
      </c>
      <c r="AV35">
        <v>4.7464200000000003E-3</v>
      </c>
      <c r="AW35">
        <v>4.9981599999999998E-3</v>
      </c>
      <c r="AX35">
        <v>4.9520399999999996E-3</v>
      </c>
      <c r="AY35">
        <v>2.46517E-3</v>
      </c>
      <c r="AZ35">
        <v>5.5596200000000004E-3</v>
      </c>
      <c r="BA35">
        <v>4.6358199999999997E-3</v>
      </c>
      <c r="BB35">
        <v>5.21136E-3</v>
      </c>
      <c r="BC35">
        <v>4.3901900000000004E-3</v>
      </c>
      <c r="BD35">
        <v>5.4738399999999998E-3</v>
      </c>
      <c r="BE35">
        <v>5.4651300000000003E-3</v>
      </c>
      <c r="BF35">
        <v>4.9976500000000002E-3</v>
      </c>
      <c r="BG35">
        <v>4.8164899999999997E-3</v>
      </c>
      <c r="BH35">
        <v>4.8883700000000004E-3</v>
      </c>
      <c r="BI35">
        <v>4.5172900000000002E-3</v>
      </c>
      <c r="BJ35">
        <v>4.9821400000000004E-3</v>
      </c>
      <c r="BK35">
        <v>4.72954E-3</v>
      </c>
      <c r="BL35">
        <v>5.0035000000000001E-3</v>
      </c>
      <c r="BM35">
        <v>5.3588000000000004E-3</v>
      </c>
      <c r="BN35">
        <v>4.8221599999999998E-3</v>
      </c>
      <c r="BO35">
        <v>4.87967E-3</v>
      </c>
      <c r="BP35">
        <v>5.1294599999999997E-3</v>
      </c>
      <c r="BQ35">
        <v>4.5507300000000002E-3</v>
      </c>
      <c r="BR35">
        <v>4.6801300000000002E-3</v>
      </c>
      <c r="BS35">
        <v>4.5658499999999998E-3</v>
      </c>
      <c r="BT35">
        <v>4.5200500000000003E-3</v>
      </c>
      <c r="BU35">
        <v>5.2703400000000001E-3</v>
      </c>
      <c r="BV35">
        <v>5.0869799999999996E-3</v>
      </c>
      <c r="BW35">
        <v>4.8525199999999999E-3</v>
      </c>
      <c r="BX35">
        <v>5.5663300000000004E-3</v>
      </c>
      <c r="BY35">
        <v>4.9802099999999997E-3</v>
      </c>
      <c r="BZ35">
        <v>6.4230600000000004E-3</v>
      </c>
      <c r="CA35">
        <v>4.8871899999999996E-3</v>
      </c>
      <c r="CB35">
        <v>4.6361299999999996E-3</v>
      </c>
      <c r="CC35">
        <v>5.1689400000000003E-3</v>
      </c>
      <c r="CD35">
        <v>4.9530800000000003E-3</v>
      </c>
      <c r="CE35">
        <v>4.5838600000000004E-3</v>
      </c>
      <c r="CF35">
        <v>4.9998600000000001E-3</v>
      </c>
      <c r="CG35">
        <v>4.7907499999999999E-3</v>
      </c>
      <c r="CH35">
        <v>5.2762699999999996E-3</v>
      </c>
      <c r="CI35">
        <v>5.0413999999999997E-3</v>
      </c>
      <c r="CJ35">
        <v>4.3744200000000004E-3</v>
      </c>
      <c r="CK35">
        <v>4.6405600000000002E-3</v>
      </c>
      <c r="CL35">
        <v>4.7600699999999999E-3</v>
      </c>
      <c r="CM35">
        <v>4.7762899999999999E-3</v>
      </c>
      <c r="CN35">
        <v>4.6738300000000003E-3</v>
      </c>
      <c r="CO35">
        <v>4.2225800000000001E-3</v>
      </c>
      <c r="CP35">
        <v>4.6014599999999999E-3</v>
      </c>
      <c r="CQ35">
        <v>4.8381700000000001E-3</v>
      </c>
      <c r="CR35">
        <v>5.1751799999999997E-3</v>
      </c>
      <c r="CS35">
        <v>4.6699899999999997E-3</v>
      </c>
      <c r="CT35">
        <v>4.4936999999999998E-3</v>
      </c>
      <c r="CU35">
        <v>6.5860199999999997E-3</v>
      </c>
      <c r="CV35">
        <v>4.6934300000000002E-3</v>
      </c>
      <c r="CW35">
        <v>4.08691E-3</v>
      </c>
    </row>
    <row r="36" spans="1:101" x14ac:dyDescent="0.25">
      <c r="A36">
        <v>-1.7</v>
      </c>
      <c r="B36">
        <v>3.5913999999999998E-4</v>
      </c>
      <c r="C36">
        <v>1.9552600000000001E-4</v>
      </c>
      <c r="D36">
        <v>1.59856E-4</v>
      </c>
      <c r="E36">
        <v>1.5426E-4</v>
      </c>
      <c r="F36">
        <v>3.8244800000000002E-4</v>
      </c>
      <c r="G36">
        <v>4.15303E-4</v>
      </c>
      <c r="H36">
        <v>2.3546400000000001E-4</v>
      </c>
      <c r="I36">
        <v>7.54034E-4</v>
      </c>
      <c r="J36">
        <v>1.0811110000000001E-3</v>
      </c>
      <c r="K36">
        <v>5.9201000000000002E-3</v>
      </c>
      <c r="L36">
        <v>1.0252200000000001E-3</v>
      </c>
      <c r="M36">
        <v>1.5042600000000001E-3</v>
      </c>
      <c r="N36">
        <v>1.2468799999999999E-3</v>
      </c>
      <c r="O36">
        <v>6.3620799999999998E-4</v>
      </c>
      <c r="P36">
        <v>5.1972700000000004E-3</v>
      </c>
      <c r="Q36">
        <v>5.1781800000000001E-3</v>
      </c>
      <c r="R36">
        <v>6.6613499999999999E-3</v>
      </c>
      <c r="S36">
        <v>4.1192399999999997E-3</v>
      </c>
      <c r="T36">
        <v>5.3369899999999998E-3</v>
      </c>
      <c r="U36">
        <v>6.0527699999999999E-3</v>
      </c>
      <c r="V36">
        <v>4.39421E-3</v>
      </c>
      <c r="W36">
        <v>5.1929300000000001E-3</v>
      </c>
      <c r="X36">
        <v>5.2826699999999997E-3</v>
      </c>
      <c r="Y36">
        <v>4.8624100000000002E-3</v>
      </c>
      <c r="Z36">
        <v>5.0843199999999998E-3</v>
      </c>
      <c r="AA36">
        <v>5.8086300000000004E-3</v>
      </c>
      <c r="AB36">
        <v>5.9051299999999998E-3</v>
      </c>
      <c r="AC36">
        <v>5.5145799999999998E-3</v>
      </c>
      <c r="AD36">
        <v>5.4850699999999999E-3</v>
      </c>
      <c r="AE36">
        <v>6.4092200000000002E-3</v>
      </c>
      <c r="AF36">
        <v>5.5242700000000004E-3</v>
      </c>
      <c r="AG36">
        <v>5.3446099999999996E-3</v>
      </c>
      <c r="AH36">
        <v>5.63986E-3</v>
      </c>
      <c r="AI36">
        <v>3.4001000000000001E-3</v>
      </c>
      <c r="AJ36">
        <v>4.5905299999999998E-3</v>
      </c>
      <c r="AK36">
        <v>4.7209000000000001E-3</v>
      </c>
      <c r="AL36">
        <v>5.47629E-3</v>
      </c>
      <c r="AM36">
        <v>4.94393E-3</v>
      </c>
      <c r="AN36">
        <v>5.1597600000000002E-3</v>
      </c>
      <c r="AO36">
        <v>5.6678900000000001E-3</v>
      </c>
      <c r="AP36">
        <v>5.2996099999999997E-3</v>
      </c>
      <c r="AQ36">
        <v>4.8870600000000004E-3</v>
      </c>
      <c r="AR36">
        <v>5.4953199999999997E-3</v>
      </c>
      <c r="AS36">
        <v>5.1869200000000002E-3</v>
      </c>
      <c r="AT36">
        <v>5.0288800000000003E-3</v>
      </c>
      <c r="AU36">
        <v>5.3551900000000001E-3</v>
      </c>
      <c r="AV36">
        <v>4.9387900000000002E-3</v>
      </c>
      <c r="AW36">
        <v>5.2206800000000001E-3</v>
      </c>
      <c r="AX36">
        <v>5.1599200000000001E-3</v>
      </c>
      <c r="AY36">
        <v>2.2005499999999999E-3</v>
      </c>
      <c r="AZ36">
        <v>5.7939699999999998E-3</v>
      </c>
      <c r="BA36">
        <v>4.8406100000000004E-3</v>
      </c>
      <c r="BB36">
        <v>5.4364399999999998E-3</v>
      </c>
      <c r="BC36">
        <v>4.5773400000000001E-3</v>
      </c>
      <c r="BD36">
        <v>5.6981499999999999E-3</v>
      </c>
      <c r="BE36">
        <v>5.7088900000000003E-3</v>
      </c>
      <c r="BF36">
        <v>5.2125000000000001E-3</v>
      </c>
      <c r="BG36">
        <v>5.0225699999999996E-3</v>
      </c>
      <c r="BH36">
        <v>5.0864200000000004E-3</v>
      </c>
      <c r="BI36">
        <v>4.7278499999999996E-3</v>
      </c>
      <c r="BJ36">
        <v>5.2028300000000003E-3</v>
      </c>
      <c r="BK36">
        <v>4.9318900000000004E-3</v>
      </c>
      <c r="BL36">
        <v>5.21354E-3</v>
      </c>
      <c r="BM36">
        <v>5.5778399999999997E-3</v>
      </c>
      <c r="BN36">
        <v>5.02557E-3</v>
      </c>
      <c r="BO36">
        <v>5.0772899999999999E-3</v>
      </c>
      <c r="BP36">
        <v>5.3421600000000003E-3</v>
      </c>
      <c r="BQ36">
        <v>4.7496700000000001E-3</v>
      </c>
      <c r="BR36">
        <v>4.8827899999999997E-3</v>
      </c>
      <c r="BS36">
        <v>4.7588200000000004E-3</v>
      </c>
      <c r="BT36">
        <v>4.7013000000000003E-3</v>
      </c>
      <c r="BU36">
        <v>5.4937199999999997E-3</v>
      </c>
      <c r="BV36">
        <v>5.2929600000000002E-3</v>
      </c>
      <c r="BW36">
        <v>5.0532700000000003E-3</v>
      </c>
      <c r="BX36">
        <v>5.81322E-3</v>
      </c>
      <c r="BY36">
        <v>5.2051700000000003E-3</v>
      </c>
      <c r="BZ36">
        <v>6.5267600000000004E-3</v>
      </c>
      <c r="CA36">
        <v>5.1036800000000002E-3</v>
      </c>
      <c r="CB36">
        <v>4.8293399999999997E-3</v>
      </c>
      <c r="CC36">
        <v>5.3758599999999997E-3</v>
      </c>
      <c r="CD36">
        <v>5.1558799999999998E-3</v>
      </c>
      <c r="CE36">
        <v>4.7634799999999996E-3</v>
      </c>
      <c r="CF36">
        <v>5.2150900000000004E-3</v>
      </c>
      <c r="CG36">
        <v>5.0109999999999998E-3</v>
      </c>
      <c r="CH36">
        <v>5.5112099999999999E-3</v>
      </c>
      <c r="CI36">
        <v>5.2595300000000001E-3</v>
      </c>
      <c r="CJ36">
        <v>4.5541899999999996E-3</v>
      </c>
      <c r="CK36">
        <v>4.84213E-3</v>
      </c>
      <c r="CL36">
        <v>4.9556499999999998E-3</v>
      </c>
      <c r="CM36">
        <v>4.9959599999999998E-3</v>
      </c>
      <c r="CN36">
        <v>4.8679200000000004E-3</v>
      </c>
      <c r="CO36">
        <v>4.4022999999999996E-3</v>
      </c>
      <c r="CP36">
        <v>4.8155400000000001E-3</v>
      </c>
      <c r="CQ36">
        <v>5.0653399999999998E-3</v>
      </c>
      <c r="CR36">
        <v>5.43948E-3</v>
      </c>
      <c r="CS36">
        <v>4.8831899999999999E-3</v>
      </c>
      <c r="CT36">
        <v>4.6766300000000002E-3</v>
      </c>
      <c r="CU36">
        <v>6.6213599999999997E-3</v>
      </c>
      <c r="CV36">
        <v>4.8839900000000004E-3</v>
      </c>
      <c r="CW36">
        <v>4.2679099999999998E-3</v>
      </c>
    </row>
    <row r="37" spans="1:101" x14ac:dyDescent="0.25">
      <c r="A37">
        <v>-1.75</v>
      </c>
      <c r="B37">
        <v>3.8895899999999997E-4</v>
      </c>
      <c r="C37">
        <v>2.0358099999999999E-4</v>
      </c>
      <c r="D37">
        <v>1.69381E-4</v>
      </c>
      <c r="E37">
        <v>1.62287E-4</v>
      </c>
      <c r="F37">
        <v>4.0128100000000002E-4</v>
      </c>
      <c r="G37">
        <v>4.3381799999999999E-4</v>
      </c>
      <c r="H37">
        <v>2.50024E-4</v>
      </c>
      <c r="I37">
        <v>7.87789E-4</v>
      </c>
      <c r="J37">
        <v>1.1344300000000001E-3</v>
      </c>
      <c r="K37">
        <v>6.4369900000000001E-3</v>
      </c>
      <c r="L37">
        <v>1.0718170000000001E-3</v>
      </c>
      <c r="M37">
        <v>1.56408E-3</v>
      </c>
      <c r="N37">
        <v>1.2955200000000001E-3</v>
      </c>
      <c r="O37">
        <v>6.6706299999999997E-4</v>
      </c>
      <c r="P37">
        <v>5.4247699999999998E-3</v>
      </c>
      <c r="Q37">
        <v>5.4282599999999999E-3</v>
      </c>
      <c r="R37">
        <v>6.8451400000000004E-3</v>
      </c>
      <c r="S37">
        <v>4.3249600000000001E-3</v>
      </c>
      <c r="T37">
        <v>5.5970300000000002E-3</v>
      </c>
      <c r="U37">
        <v>6.3278600000000003E-3</v>
      </c>
      <c r="V37">
        <v>4.5578099999999998E-3</v>
      </c>
      <c r="W37">
        <v>5.4269799999999997E-3</v>
      </c>
      <c r="X37">
        <v>5.5075200000000001E-3</v>
      </c>
      <c r="Y37">
        <v>5.0812899999999996E-3</v>
      </c>
      <c r="Z37">
        <v>5.3086100000000001E-3</v>
      </c>
      <c r="AA37">
        <v>6.0789199999999998E-3</v>
      </c>
      <c r="AB37">
        <v>6.1785299999999998E-3</v>
      </c>
      <c r="AC37">
        <v>5.7583000000000001E-3</v>
      </c>
      <c r="AD37">
        <v>5.7276599999999999E-3</v>
      </c>
      <c r="AE37">
        <v>6.7190000000000001E-3</v>
      </c>
      <c r="AF37">
        <v>5.7729599999999997E-3</v>
      </c>
      <c r="AG37">
        <v>5.4203400000000001E-3</v>
      </c>
      <c r="AH37">
        <v>5.8864499999999997E-3</v>
      </c>
      <c r="AI37">
        <v>2.5447400000000002E-3</v>
      </c>
      <c r="AJ37">
        <v>4.6151200000000003E-3</v>
      </c>
      <c r="AK37">
        <v>4.9114299999999996E-3</v>
      </c>
      <c r="AL37">
        <v>5.692E-3</v>
      </c>
      <c r="AM37">
        <v>5.1529499999999999E-3</v>
      </c>
      <c r="AN37">
        <v>5.3741600000000002E-3</v>
      </c>
      <c r="AO37">
        <v>5.9122300000000001E-3</v>
      </c>
      <c r="AP37">
        <v>5.5376000000000002E-3</v>
      </c>
      <c r="AQ37">
        <v>5.0821499999999997E-3</v>
      </c>
      <c r="AR37">
        <v>5.7276599999999999E-3</v>
      </c>
      <c r="AS37">
        <v>5.4270799999999999E-3</v>
      </c>
      <c r="AT37">
        <v>5.2394599999999996E-3</v>
      </c>
      <c r="AU37">
        <v>5.6001200000000001E-3</v>
      </c>
      <c r="AV37">
        <v>5.1524400000000003E-3</v>
      </c>
      <c r="AW37">
        <v>5.43831E-3</v>
      </c>
      <c r="AX37">
        <v>5.38107E-3</v>
      </c>
      <c r="AY37">
        <v>2.0698000000000001E-3</v>
      </c>
      <c r="AZ37">
        <v>6.0476899999999997E-3</v>
      </c>
      <c r="BA37">
        <v>5.0732499999999996E-3</v>
      </c>
      <c r="BB37">
        <v>5.67374E-3</v>
      </c>
      <c r="BC37">
        <v>4.7741099999999998E-3</v>
      </c>
      <c r="BD37">
        <v>5.9420799999999998E-3</v>
      </c>
      <c r="BE37">
        <v>5.9465100000000003E-3</v>
      </c>
      <c r="BF37">
        <v>5.4405499999999997E-3</v>
      </c>
      <c r="BG37">
        <v>5.2328599999999998E-3</v>
      </c>
      <c r="BH37">
        <v>5.3171099999999999E-3</v>
      </c>
      <c r="BI37">
        <v>4.9238299999999997E-3</v>
      </c>
      <c r="BJ37">
        <v>5.42605E-3</v>
      </c>
      <c r="BK37">
        <v>5.1347700000000003E-3</v>
      </c>
      <c r="BL37">
        <v>5.4364699999999997E-3</v>
      </c>
      <c r="BM37">
        <v>5.8008199999999999E-3</v>
      </c>
      <c r="BN37">
        <v>5.2369699999999996E-3</v>
      </c>
      <c r="BO37">
        <v>5.2808100000000004E-3</v>
      </c>
      <c r="BP37">
        <v>5.5638600000000003E-3</v>
      </c>
      <c r="BQ37">
        <v>4.9408899999999999E-3</v>
      </c>
      <c r="BR37">
        <v>5.0863999999999996E-3</v>
      </c>
      <c r="BS37">
        <v>4.95913E-3</v>
      </c>
      <c r="BT37">
        <v>4.89034E-3</v>
      </c>
      <c r="BU37">
        <v>5.7337300000000003E-3</v>
      </c>
      <c r="BV37">
        <v>5.5301400000000002E-3</v>
      </c>
      <c r="BW37">
        <v>5.2648399999999998E-3</v>
      </c>
      <c r="BX37">
        <v>6.0619699999999999E-3</v>
      </c>
      <c r="BY37">
        <v>5.4272900000000004E-3</v>
      </c>
      <c r="BZ37">
        <v>6.6847900000000003E-3</v>
      </c>
      <c r="CA37">
        <v>5.3158800000000003E-3</v>
      </c>
      <c r="CB37">
        <v>5.0325400000000003E-3</v>
      </c>
      <c r="CC37">
        <v>5.5999999999999999E-3</v>
      </c>
      <c r="CD37">
        <v>5.3668400000000003E-3</v>
      </c>
      <c r="CE37">
        <v>4.96E-3</v>
      </c>
      <c r="CF37">
        <v>5.4347299999999996E-3</v>
      </c>
      <c r="CG37">
        <v>5.2291200000000003E-3</v>
      </c>
      <c r="CH37">
        <v>5.7382700000000002E-3</v>
      </c>
      <c r="CI37">
        <v>5.4619899999999999E-3</v>
      </c>
      <c r="CJ37">
        <v>4.7504599999999998E-3</v>
      </c>
      <c r="CK37">
        <v>5.0848600000000001E-3</v>
      </c>
      <c r="CL37">
        <v>5.1462599999999997E-3</v>
      </c>
      <c r="CM37">
        <v>5.2099499999999997E-3</v>
      </c>
      <c r="CN37">
        <v>5.0744900000000001E-3</v>
      </c>
      <c r="CO37">
        <v>4.6052100000000002E-3</v>
      </c>
      <c r="CP37">
        <v>5.0106200000000004E-3</v>
      </c>
      <c r="CQ37">
        <v>5.27065E-3</v>
      </c>
      <c r="CR37">
        <v>5.87748E-3</v>
      </c>
      <c r="CS37">
        <v>5.0978899999999999E-3</v>
      </c>
      <c r="CT37">
        <v>4.8757000000000002E-3</v>
      </c>
      <c r="CU37">
        <v>6.7051899999999998E-3</v>
      </c>
      <c r="CV37">
        <v>5.0848999999999998E-3</v>
      </c>
      <c r="CW37">
        <v>4.4567799999999996E-3</v>
      </c>
    </row>
    <row r="38" spans="1:101" x14ac:dyDescent="0.25">
      <c r="A38">
        <v>-1.8</v>
      </c>
      <c r="B38">
        <v>4.3742E-4</v>
      </c>
      <c r="C38">
        <v>2.11654E-4</v>
      </c>
      <c r="D38">
        <v>1.75525E-4</v>
      </c>
      <c r="E38">
        <v>1.68956E-4</v>
      </c>
      <c r="F38">
        <v>4.1661399999999999E-4</v>
      </c>
      <c r="G38">
        <v>4.5765299999999998E-4</v>
      </c>
      <c r="H38">
        <v>2.6592400000000001E-4</v>
      </c>
      <c r="I38">
        <v>8.2092299999999999E-4</v>
      </c>
      <c r="J38">
        <v>1.1768200000000001E-3</v>
      </c>
      <c r="K38">
        <v>7.1893599999999997E-3</v>
      </c>
      <c r="L38">
        <v>1.1209010000000001E-3</v>
      </c>
      <c r="M38">
        <v>1.6359499999999999E-3</v>
      </c>
      <c r="N38">
        <v>1.34125E-3</v>
      </c>
      <c r="O38">
        <v>7.0573700000000001E-4</v>
      </c>
      <c r="P38">
        <v>5.6745299999999997E-3</v>
      </c>
      <c r="Q38">
        <v>5.7138400000000004E-3</v>
      </c>
      <c r="R38">
        <v>7.0366200000000004E-3</v>
      </c>
      <c r="S38">
        <v>4.51119E-3</v>
      </c>
      <c r="T38">
        <v>5.8467900000000001E-3</v>
      </c>
      <c r="U38">
        <v>6.6500700000000001E-3</v>
      </c>
      <c r="V38">
        <v>4.8223600000000004E-3</v>
      </c>
      <c r="W38">
        <v>5.6853600000000004E-3</v>
      </c>
      <c r="X38">
        <v>5.7516399999999997E-3</v>
      </c>
      <c r="Y38">
        <v>5.2887799999999999E-3</v>
      </c>
      <c r="Z38">
        <v>5.54171E-3</v>
      </c>
      <c r="AA38">
        <v>6.3378599999999998E-3</v>
      </c>
      <c r="AB38">
        <v>6.4343999999999998E-3</v>
      </c>
      <c r="AC38">
        <v>5.98673E-3</v>
      </c>
      <c r="AD38">
        <v>5.9650399999999996E-3</v>
      </c>
      <c r="AE38">
        <v>7.0143200000000001E-3</v>
      </c>
      <c r="AF38">
        <v>6.0297299999999996E-3</v>
      </c>
      <c r="AG38">
        <v>5.53032E-3</v>
      </c>
      <c r="AH38">
        <v>6.149E-3</v>
      </c>
      <c r="AI38">
        <v>2.6542900000000001E-3</v>
      </c>
      <c r="AJ38">
        <v>4.76108E-3</v>
      </c>
      <c r="AK38">
        <v>5.12329E-3</v>
      </c>
      <c r="AL38">
        <v>5.93912E-3</v>
      </c>
      <c r="AM38">
        <v>5.3828299999999999E-3</v>
      </c>
      <c r="AN38">
        <v>5.6048599999999997E-3</v>
      </c>
      <c r="AO38">
        <v>6.1680199999999998E-3</v>
      </c>
      <c r="AP38">
        <v>5.7541099999999998E-3</v>
      </c>
      <c r="AQ38">
        <v>5.30118E-3</v>
      </c>
      <c r="AR38">
        <v>5.9686599999999998E-3</v>
      </c>
      <c r="AS38">
        <v>5.6801000000000004E-3</v>
      </c>
      <c r="AT38">
        <v>5.4573399999999998E-3</v>
      </c>
      <c r="AU38">
        <v>5.8414799999999996E-3</v>
      </c>
      <c r="AV38">
        <v>5.3593800000000004E-3</v>
      </c>
      <c r="AW38">
        <v>5.6733199999999999E-3</v>
      </c>
      <c r="AX38">
        <v>5.5930800000000003E-3</v>
      </c>
      <c r="AY38">
        <v>2.1142000000000001E-3</v>
      </c>
      <c r="AZ38">
        <v>6.2917600000000004E-3</v>
      </c>
      <c r="BA38">
        <v>5.3128300000000002E-3</v>
      </c>
      <c r="BB38">
        <v>5.9220000000000002E-3</v>
      </c>
      <c r="BC38">
        <v>4.96102E-3</v>
      </c>
      <c r="BD38">
        <v>6.22274E-3</v>
      </c>
      <c r="BE38">
        <v>6.1937700000000004E-3</v>
      </c>
      <c r="BF38">
        <v>5.6665800000000001E-3</v>
      </c>
      <c r="BG38">
        <v>5.4532000000000001E-3</v>
      </c>
      <c r="BH38">
        <v>5.5255900000000004E-3</v>
      </c>
      <c r="BI38">
        <v>5.11905E-3</v>
      </c>
      <c r="BJ38">
        <v>5.6732600000000003E-3</v>
      </c>
      <c r="BK38">
        <v>5.34441E-3</v>
      </c>
      <c r="BL38">
        <v>5.6888700000000004E-3</v>
      </c>
      <c r="BM38">
        <v>6.0429300000000002E-3</v>
      </c>
      <c r="BN38">
        <v>5.4533400000000001E-3</v>
      </c>
      <c r="BO38">
        <v>5.5033399999999998E-3</v>
      </c>
      <c r="BP38">
        <v>5.7741099999999998E-3</v>
      </c>
      <c r="BQ38">
        <v>5.1136599999999999E-3</v>
      </c>
      <c r="BR38">
        <v>5.3144100000000003E-3</v>
      </c>
      <c r="BS38">
        <v>5.1625899999999999E-3</v>
      </c>
      <c r="BT38">
        <v>5.0909500000000003E-3</v>
      </c>
      <c r="BU38">
        <v>5.9904299999999997E-3</v>
      </c>
      <c r="BV38">
        <v>5.7451400000000001E-3</v>
      </c>
      <c r="BW38">
        <v>5.4833399999999997E-3</v>
      </c>
      <c r="BX38">
        <v>6.3263199999999999E-3</v>
      </c>
      <c r="BY38">
        <v>5.6441499999999997E-3</v>
      </c>
      <c r="BZ38">
        <v>6.8922300000000001E-3</v>
      </c>
      <c r="CA38">
        <v>5.5421899999999998E-3</v>
      </c>
      <c r="CB38">
        <v>5.2426499999999997E-3</v>
      </c>
      <c r="CC38">
        <v>5.8382399999999997E-3</v>
      </c>
      <c r="CD38">
        <v>5.6036999999999997E-3</v>
      </c>
      <c r="CE38">
        <v>5.1719599999999998E-3</v>
      </c>
      <c r="CF38">
        <v>5.6563500000000001E-3</v>
      </c>
      <c r="CG38">
        <v>5.43904E-3</v>
      </c>
      <c r="CH38">
        <v>5.9842000000000003E-3</v>
      </c>
      <c r="CI38">
        <v>5.6951900000000001E-3</v>
      </c>
      <c r="CJ38">
        <v>4.95022E-3</v>
      </c>
      <c r="CK38">
        <v>5.3116400000000003E-3</v>
      </c>
      <c r="CL38">
        <v>5.3484800000000001E-3</v>
      </c>
      <c r="CM38">
        <v>5.4271700000000003E-3</v>
      </c>
      <c r="CN38">
        <v>5.3067799999999997E-3</v>
      </c>
      <c r="CO38">
        <v>4.8025100000000003E-3</v>
      </c>
      <c r="CP38">
        <v>5.2300799999999998E-3</v>
      </c>
      <c r="CQ38">
        <v>5.4959600000000003E-3</v>
      </c>
      <c r="CR38">
        <v>6.1767100000000002E-3</v>
      </c>
      <c r="CS38">
        <v>5.3225499999999997E-3</v>
      </c>
      <c r="CT38">
        <v>5.0660999999999996E-3</v>
      </c>
      <c r="CU38">
        <v>6.7413000000000004E-3</v>
      </c>
      <c r="CV38">
        <v>5.2873299999999998E-3</v>
      </c>
      <c r="CW38">
        <v>4.6565799999999996E-3</v>
      </c>
    </row>
    <row r="39" spans="1:101" x14ac:dyDescent="0.25">
      <c r="A39">
        <v>-1.85</v>
      </c>
      <c r="B39">
        <v>4.4527E-4</v>
      </c>
      <c r="C39">
        <v>2.2112600000000001E-4</v>
      </c>
      <c r="D39">
        <v>1.7923700000000001E-4</v>
      </c>
      <c r="E39">
        <v>1.8115000000000001E-4</v>
      </c>
      <c r="F39">
        <v>4.3172700000000002E-4</v>
      </c>
      <c r="G39">
        <v>4.73733E-4</v>
      </c>
      <c r="H39">
        <v>2.8281699999999999E-4</v>
      </c>
      <c r="I39">
        <v>8.4402999999999995E-4</v>
      </c>
      <c r="J39">
        <v>1.2246100000000001E-3</v>
      </c>
      <c r="K39">
        <v>7.7616300000000003E-3</v>
      </c>
      <c r="L39">
        <v>1.1678599999999999E-3</v>
      </c>
      <c r="M39">
        <v>1.7004800000000001E-3</v>
      </c>
      <c r="N39">
        <v>1.39266E-3</v>
      </c>
      <c r="O39">
        <v>7.4620600000000002E-4</v>
      </c>
      <c r="P39">
        <v>5.9231700000000002E-3</v>
      </c>
      <c r="Q39">
        <v>6.00455E-3</v>
      </c>
      <c r="R39">
        <v>7.1474099999999999E-3</v>
      </c>
      <c r="S39">
        <v>4.7006000000000001E-3</v>
      </c>
      <c r="T39">
        <v>6.1290700000000004E-3</v>
      </c>
      <c r="U39">
        <v>7.1165500000000001E-3</v>
      </c>
      <c r="V39">
        <v>5.0450900000000003E-3</v>
      </c>
      <c r="W39">
        <v>5.9655200000000002E-3</v>
      </c>
      <c r="X39">
        <v>6.0216499999999999E-3</v>
      </c>
      <c r="Y39">
        <v>5.5242299999999998E-3</v>
      </c>
      <c r="Z39">
        <v>5.8130899999999999E-3</v>
      </c>
      <c r="AA39">
        <v>6.6095800000000003E-3</v>
      </c>
      <c r="AB39">
        <v>6.7294700000000004E-3</v>
      </c>
      <c r="AC39">
        <v>6.2540199999999999E-3</v>
      </c>
      <c r="AD39">
        <v>6.2553499999999998E-3</v>
      </c>
      <c r="AE39">
        <v>7.3073599999999997E-3</v>
      </c>
      <c r="AF39">
        <v>6.2846300000000003E-3</v>
      </c>
      <c r="AG39">
        <v>5.6511900000000004E-3</v>
      </c>
      <c r="AH39">
        <v>6.44577E-3</v>
      </c>
      <c r="AI39">
        <v>2.7767400000000002E-3</v>
      </c>
      <c r="AJ39">
        <v>3.4372000000000001E-3</v>
      </c>
      <c r="AK39">
        <v>5.3406199999999999E-3</v>
      </c>
      <c r="AL39">
        <v>6.21881E-3</v>
      </c>
      <c r="AM39">
        <v>5.6058699999999998E-3</v>
      </c>
      <c r="AN39">
        <v>5.8480299999999997E-3</v>
      </c>
      <c r="AO39">
        <v>6.4204500000000003E-3</v>
      </c>
      <c r="AP39">
        <v>5.9950200000000002E-3</v>
      </c>
      <c r="AQ39">
        <v>5.5225700000000001E-3</v>
      </c>
      <c r="AR39">
        <v>6.2122699999999998E-3</v>
      </c>
      <c r="AS39">
        <v>5.90714E-3</v>
      </c>
      <c r="AT39">
        <v>5.6659199999999996E-3</v>
      </c>
      <c r="AU39">
        <v>6.1046499999999997E-3</v>
      </c>
      <c r="AV39">
        <v>5.5887200000000001E-3</v>
      </c>
      <c r="AW39">
        <v>5.9225399999999996E-3</v>
      </c>
      <c r="AX39">
        <v>5.8259499999999999E-3</v>
      </c>
      <c r="AY39">
        <v>2.2932500000000001E-3</v>
      </c>
      <c r="AZ39">
        <v>6.5465300000000001E-3</v>
      </c>
      <c r="BA39">
        <v>5.6300600000000001E-3</v>
      </c>
      <c r="BB39">
        <v>6.2091999999999998E-3</v>
      </c>
      <c r="BC39">
        <v>5.1688300000000001E-3</v>
      </c>
      <c r="BD39">
        <v>6.50944E-3</v>
      </c>
      <c r="BE39">
        <v>6.4586399999999999E-3</v>
      </c>
      <c r="BF39">
        <v>5.934E-3</v>
      </c>
      <c r="BG39">
        <v>5.7144099999999996E-3</v>
      </c>
      <c r="BH39">
        <v>5.7425599999999999E-3</v>
      </c>
      <c r="BI39">
        <v>5.3283200000000001E-3</v>
      </c>
      <c r="BJ39">
        <v>5.9332300000000003E-3</v>
      </c>
      <c r="BK39">
        <v>5.56362E-3</v>
      </c>
      <c r="BL39">
        <v>5.9338500000000001E-3</v>
      </c>
      <c r="BM39">
        <v>6.2835399999999998E-3</v>
      </c>
      <c r="BN39">
        <v>5.6717399999999998E-3</v>
      </c>
      <c r="BO39">
        <v>5.7356799999999999E-3</v>
      </c>
      <c r="BP39">
        <v>6.0003799999999996E-3</v>
      </c>
      <c r="BQ39">
        <v>5.3181900000000004E-3</v>
      </c>
      <c r="BR39">
        <v>5.5321099999999998E-3</v>
      </c>
      <c r="BS39">
        <v>5.3703700000000002E-3</v>
      </c>
      <c r="BT39">
        <v>5.2953399999999999E-3</v>
      </c>
      <c r="BU39">
        <v>6.2410299999999998E-3</v>
      </c>
      <c r="BV39">
        <v>5.9805800000000001E-3</v>
      </c>
      <c r="BW39">
        <v>5.7160400000000004E-3</v>
      </c>
      <c r="BX39">
        <v>6.5892900000000003E-3</v>
      </c>
      <c r="BY39">
        <v>5.8749500000000003E-3</v>
      </c>
      <c r="BZ39">
        <v>7.1180100000000001E-3</v>
      </c>
      <c r="CA39">
        <v>5.7931399999999996E-3</v>
      </c>
      <c r="CB39">
        <v>5.4533300000000002E-3</v>
      </c>
      <c r="CC39">
        <v>6.0812499999999999E-3</v>
      </c>
      <c r="CD39">
        <v>5.8440899999999997E-3</v>
      </c>
      <c r="CE39">
        <v>5.3827399999999996E-3</v>
      </c>
      <c r="CF39">
        <v>5.9074699999999997E-3</v>
      </c>
      <c r="CG39">
        <v>5.66147E-3</v>
      </c>
      <c r="CH39">
        <v>6.2283599999999996E-3</v>
      </c>
      <c r="CI39">
        <v>5.9278100000000004E-3</v>
      </c>
      <c r="CJ39">
        <v>5.1635600000000002E-3</v>
      </c>
      <c r="CK39">
        <v>5.5718699999999996E-3</v>
      </c>
      <c r="CL39">
        <v>5.5705599999999996E-3</v>
      </c>
      <c r="CM39">
        <v>5.65403E-3</v>
      </c>
      <c r="CN39">
        <v>5.5323400000000002E-3</v>
      </c>
      <c r="CO39">
        <v>5.0238499999999998E-3</v>
      </c>
      <c r="CP39">
        <v>5.4610099999999996E-3</v>
      </c>
      <c r="CQ39">
        <v>5.7127200000000001E-3</v>
      </c>
      <c r="CR39">
        <v>6.4832400000000004E-3</v>
      </c>
      <c r="CS39">
        <v>5.54989E-3</v>
      </c>
      <c r="CT39">
        <v>5.2598200000000001E-3</v>
      </c>
      <c r="CU39">
        <v>6.8144499999999997E-3</v>
      </c>
      <c r="CV39">
        <v>5.6038399999999997E-3</v>
      </c>
      <c r="CW39">
        <v>4.8432299999999996E-3</v>
      </c>
    </row>
    <row r="40" spans="1:101" x14ac:dyDescent="0.25">
      <c r="A40">
        <v>-1.9</v>
      </c>
      <c r="B40">
        <v>4.6631400000000001E-4</v>
      </c>
      <c r="C40">
        <v>2.3234300000000001E-4</v>
      </c>
      <c r="D40">
        <v>1.8639899999999999E-4</v>
      </c>
      <c r="E40">
        <v>1.8137599999999999E-4</v>
      </c>
      <c r="F40">
        <v>4.5179399999999999E-4</v>
      </c>
      <c r="G40">
        <v>4.9602000000000001E-4</v>
      </c>
      <c r="H40">
        <v>2.9863200000000001E-4</v>
      </c>
      <c r="I40">
        <v>8.8300100000000001E-4</v>
      </c>
      <c r="J40">
        <v>1.2754699999999999E-3</v>
      </c>
      <c r="K40">
        <v>8.1668299999999999E-3</v>
      </c>
      <c r="L40">
        <v>1.2124499999999999E-3</v>
      </c>
      <c r="M40">
        <v>1.7687200000000001E-3</v>
      </c>
      <c r="N40">
        <v>1.44651E-3</v>
      </c>
      <c r="O40">
        <v>7.5343199999999995E-4</v>
      </c>
      <c r="P40">
        <v>6.1845800000000003E-3</v>
      </c>
      <c r="Q40">
        <v>6.3437600000000004E-3</v>
      </c>
      <c r="R40">
        <v>7.2708199999999999E-3</v>
      </c>
      <c r="S40">
        <v>4.8981500000000004E-3</v>
      </c>
      <c r="T40">
        <v>6.4211299999999997E-3</v>
      </c>
      <c r="U40">
        <v>7.5519599999999999E-3</v>
      </c>
      <c r="V40">
        <v>6.1381099999999996E-3</v>
      </c>
      <c r="W40">
        <v>6.2601100000000002E-3</v>
      </c>
      <c r="X40">
        <v>6.3001999999999997E-3</v>
      </c>
      <c r="Y40">
        <v>5.7695899999999998E-3</v>
      </c>
      <c r="Z40">
        <v>6.1112400000000004E-3</v>
      </c>
      <c r="AA40">
        <v>6.8941999999999996E-3</v>
      </c>
      <c r="AB40">
        <v>7.1371899999999999E-3</v>
      </c>
      <c r="AC40">
        <v>6.5177799999999999E-3</v>
      </c>
      <c r="AD40">
        <v>6.56743E-3</v>
      </c>
      <c r="AE40">
        <v>7.6260299999999998E-3</v>
      </c>
      <c r="AF40">
        <v>6.5580100000000004E-3</v>
      </c>
      <c r="AG40">
        <v>5.8407299999999997E-3</v>
      </c>
      <c r="AH40">
        <v>6.7938199999999999E-3</v>
      </c>
      <c r="AI40">
        <v>2.9273599999999999E-3</v>
      </c>
      <c r="AJ40">
        <v>3.58239E-3</v>
      </c>
      <c r="AK40">
        <v>5.5705700000000004E-3</v>
      </c>
      <c r="AL40">
        <v>6.4962800000000001E-3</v>
      </c>
      <c r="AM40">
        <v>5.85864E-3</v>
      </c>
      <c r="AN40">
        <v>6.10489E-3</v>
      </c>
      <c r="AO40">
        <v>6.6859900000000002E-3</v>
      </c>
      <c r="AP40">
        <v>6.2635700000000004E-3</v>
      </c>
      <c r="AQ40">
        <v>5.7634100000000001E-3</v>
      </c>
      <c r="AR40">
        <v>6.4817199999999998E-3</v>
      </c>
      <c r="AS40">
        <v>6.1707200000000002E-3</v>
      </c>
      <c r="AT40">
        <v>5.8667700000000003E-3</v>
      </c>
      <c r="AU40">
        <v>6.3854200000000002E-3</v>
      </c>
      <c r="AV40">
        <v>5.8111899999999999E-3</v>
      </c>
      <c r="AW40">
        <v>6.1695400000000003E-3</v>
      </c>
      <c r="AX40">
        <v>6.0561399999999998E-3</v>
      </c>
      <c r="AY40">
        <v>2.3871700000000001E-3</v>
      </c>
      <c r="AZ40">
        <v>6.84463E-3</v>
      </c>
      <c r="BA40">
        <v>5.9714299999999998E-3</v>
      </c>
      <c r="BB40">
        <v>6.4954499999999998E-3</v>
      </c>
      <c r="BC40">
        <v>5.3916299999999997E-3</v>
      </c>
      <c r="BD40">
        <v>6.7897299999999999E-3</v>
      </c>
      <c r="BE40">
        <v>6.7481199999999998E-3</v>
      </c>
      <c r="BF40">
        <v>6.1883299999999997E-3</v>
      </c>
      <c r="BG40">
        <v>5.95095E-3</v>
      </c>
      <c r="BH40">
        <v>5.9749499999999997E-3</v>
      </c>
      <c r="BI40">
        <v>5.5440400000000001E-3</v>
      </c>
      <c r="BJ40">
        <v>6.23326E-3</v>
      </c>
      <c r="BK40">
        <v>5.8098100000000003E-3</v>
      </c>
      <c r="BL40">
        <v>6.1967999999999997E-3</v>
      </c>
      <c r="BM40">
        <v>6.5311199999999996E-3</v>
      </c>
      <c r="BN40">
        <v>5.9046400000000001E-3</v>
      </c>
      <c r="BO40">
        <v>5.9901900000000003E-3</v>
      </c>
      <c r="BP40">
        <v>6.2251900000000002E-3</v>
      </c>
      <c r="BQ40">
        <v>5.5310999999999997E-3</v>
      </c>
      <c r="BR40">
        <v>5.7794500000000002E-3</v>
      </c>
      <c r="BS40">
        <v>5.6161800000000001E-3</v>
      </c>
      <c r="BT40">
        <v>5.52302E-3</v>
      </c>
      <c r="BU40">
        <v>6.51135E-3</v>
      </c>
      <c r="BV40">
        <v>6.2409800000000001E-3</v>
      </c>
      <c r="BW40">
        <v>5.9950899999999998E-3</v>
      </c>
      <c r="BX40">
        <v>6.8849899999999997E-3</v>
      </c>
      <c r="BY40">
        <v>6.1118400000000003E-3</v>
      </c>
      <c r="BZ40">
        <v>7.3667000000000003E-3</v>
      </c>
      <c r="CA40">
        <v>6.0544300000000004E-3</v>
      </c>
      <c r="CB40">
        <v>5.6797599999999998E-3</v>
      </c>
      <c r="CC40">
        <v>6.3499000000000003E-3</v>
      </c>
      <c r="CD40">
        <v>6.0880300000000004E-3</v>
      </c>
      <c r="CE40">
        <v>5.6023899999999996E-3</v>
      </c>
      <c r="CF40">
        <v>6.1835299999999996E-3</v>
      </c>
      <c r="CG40">
        <v>5.89997E-3</v>
      </c>
      <c r="CH40">
        <v>6.4937800000000002E-3</v>
      </c>
      <c r="CI40">
        <v>6.16272E-3</v>
      </c>
      <c r="CJ40">
        <v>5.2201499999999998E-3</v>
      </c>
      <c r="CK40">
        <v>5.9053400000000002E-3</v>
      </c>
      <c r="CL40">
        <v>5.8009699999999999E-3</v>
      </c>
      <c r="CM40">
        <v>5.8946900000000002E-3</v>
      </c>
      <c r="CN40">
        <v>5.76736E-3</v>
      </c>
      <c r="CO40">
        <v>5.2223299999999999E-3</v>
      </c>
      <c r="CP40">
        <v>5.7153799999999999E-3</v>
      </c>
      <c r="CQ40">
        <v>5.9607000000000002E-3</v>
      </c>
      <c r="CR40">
        <v>6.7565200000000002E-3</v>
      </c>
      <c r="CS40">
        <v>5.7690600000000003E-3</v>
      </c>
      <c r="CT40">
        <v>5.4609400000000001E-3</v>
      </c>
      <c r="CU40">
        <v>4.9626999999999996E-3</v>
      </c>
      <c r="CV40">
        <v>5.8465499999999998E-3</v>
      </c>
      <c r="CW40">
        <v>5.0576700000000002E-3</v>
      </c>
    </row>
    <row r="41" spans="1:101" x14ac:dyDescent="0.25">
      <c r="A41">
        <v>-1.95</v>
      </c>
      <c r="B41">
        <v>5.2149E-4</v>
      </c>
      <c r="C41">
        <v>2.3920199999999999E-4</v>
      </c>
      <c r="D41">
        <v>1.98035E-4</v>
      </c>
      <c r="E41">
        <v>1.8755200000000001E-4</v>
      </c>
      <c r="F41">
        <v>4.6396099999999998E-4</v>
      </c>
      <c r="G41">
        <v>5.13482E-4</v>
      </c>
      <c r="H41">
        <v>3.04216E-4</v>
      </c>
      <c r="I41">
        <v>9.1204100000000005E-4</v>
      </c>
      <c r="J41">
        <v>1.31646E-3</v>
      </c>
      <c r="K41">
        <v>8.6743099999999993E-3</v>
      </c>
      <c r="L41">
        <v>1.25409E-3</v>
      </c>
      <c r="M41">
        <v>1.8427300000000001E-3</v>
      </c>
      <c r="N41">
        <v>1.50176E-3</v>
      </c>
      <c r="O41">
        <v>7.8019600000000004E-4</v>
      </c>
      <c r="P41">
        <v>6.49572E-3</v>
      </c>
      <c r="Q41">
        <v>6.8928000000000001E-3</v>
      </c>
      <c r="R41">
        <v>7.3174399999999997E-3</v>
      </c>
      <c r="S41">
        <v>5.15804E-3</v>
      </c>
      <c r="T41">
        <v>6.78796E-3</v>
      </c>
      <c r="U41">
        <v>7.9139699999999993E-3</v>
      </c>
      <c r="V41">
        <v>6.6675299999999996E-3</v>
      </c>
      <c r="W41">
        <v>6.6102899999999996E-3</v>
      </c>
      <c r="X41">
        <v>6.6495199999999999E-3</v>
      </c>
      <c r="Y41">
        <v>6.02602E-3</v>
      </c>
      <c r="Z41">
        <v>6.9332200000000004E-3</v>
      </c>
      <c r="AA41">
        <v>7.1996500000000001E-3</v>
      </c>
      <c r="AB41">
        <v>7.6889000000000002E-3</v>
      </c>
      <c r="AC41">
        <v>6.83119E-3</v>
      </c>
      <c r="AD41">
        <v>6.9058899999999996E-3</v>
      </c>
      <c r="AE41">
        <v>7.9587800000000004E-3</v>
      </c>
      <c r="AF41">
        <v>6.8508800000000002E-3</v>
      </c>
      <c r="AG41">
        <v>5.9505900000000004E-3</v>
      </c>
      <c r="AH41">
        <v>7.2422099999999998E-3</v>
      </c>
      <c r="AI41">
        <v>3.0494200000000002E-3</v>
      </c>
      <c r="AJ41">
        <v>3.7544399999999999E-3</v>
      </c>
      <c r="AK41">
        <v>5.8119000000000001E-3</v>
      </c>
      <c r="AL41">
        <v>6.8528900000000004E-3</v>
      </c>
      <c r="AM41">
        <v>6.14943E-3</v>
      </c>
      <c r="AN41">
        <v>6.4837999999999996E-3</v>
      </c>
      <c r="AO41">
        <v>6.9665300000000003E-3</v>
      </c>
      <c r="AP41">
        <v>6.5240300000000001E-3</v>
      </c>
      <c r="AQ41">
        <v>6.0215800000000003E-3</v>
      </c>
      <c r="AR41">
        <v>6.7498799999999998E-3</v>
      </c>
      <c r="AS41">
        <v>6.5551000000000003E-3</v>
      </c>
      <c r="AT41">
        <v>6.1226600000000003E-3</v>
      </c>
      <c r="AU41">
        <v>6.7441699999999999E-3</v>
      </c>
      <c r="AV41">
        <v>6.0608700000000003E-3</v>
      </c>
      <c r="AW41">
        <v>6.4259599999999997E-3</v>
      </c>
      <c r="AX41">
        <v>6.3784899999999997E-3</v>
      </c>
      <c r="AY41">
        <v>2.3145700000000002E-3</v>
      </c>
      <c r="AZ41">
        <v>7.1772399999999997E-3</v>
      </c>
      <c r="BA41">
        <v>6.3636999999999999E-3</v>
      </c>
      <c r="BB41">
        <v>6.8524199999999997E-3</v>
      </c>
      <c r="BC41">
        <v>5.6293300000000001E-3</v>
      </c>
      <c r="BD41">
        <v>7.1014499999999996E-3</v>
      </c>
      <c r="BE41">
        <v>7.0733200000000001E-3</v>
      </c>
      <c r="BF41">
        <v>6.4774799999999999E-3</v>
      </c>
      <c r="BG41">
        <v>6.1667900000000001E-3</v>
      </c>
      <c r="BH41">
        <v>6.2314199999999997E-3</v>
      </c>
      <c r="BI41">
        <v>5.7739799999999997E-3</v>
      </c>
      <c r="BJ41">
        <v>7.3037199999999997E-3</v>
      </c>
      <c r="BK41">
        <v>6.0542399999999998E-3</v>
      </c>
      <c r="BL41">
        <v>6.4764100000000002E-3</v>
      </c>
      <c r="BM41">
        <v>6.8218300000000001E-3</v>
      </c>
      <c r="BN41">
        <v>6.1609400000000002E-3</v>
      </c>
      <c r="BO41">
        <v>6.2608200000000003E-3</v>
      </c>
      <c r="BP41">
        <v>6.4689099999999996E-3</v>
      </c>
      <c r="BQ41">
        <v>5.7595099999999998E-3</v>
      </c>
      <c r="BR41">
        <v>6.0559000000000003E-3</v>
      </c>
      <c r="BS41">
        <v>5.8816900000000002E-3</v>
      </c>
      <c r="BT41">
        <v>5.7697399999999998E-3</v>
      </c>
      <c r="BU41">
        <v>6.9483000000000001E-3</v>
      </c>
      <c r="BV41">
        <v>6.5149099999999996E-3</v>
      </c>
      <c r="BW41">
        <v>6.2425500000000004E-3</v>
      </c>
      <c r="BX41">
        <v>7.3148199999999997E-3</v>
      </c>
      <c r="BY41">
        <v>6.3595099999999996E-3</v>
      </c>
      <c r="BZ41">
        <v>7.73845E-3</v>
      </c>
      <c r="CA41">
        <v>6.3045699999999998E-3</v>
      </c>
      <c r="CB41">
        <v>5.9325599999999999E-3</v>
      </c>
      <c r="CC41">
        <v>6.7863999999999997E-3</v>
      </c>
      <c r="CD41">
        <v>6.3437500000000004E-3</v>
      </c>
      <c r="CE41">
        <v>5.8358799999999999E-3</v>
      </c>
      <c r="CF41">
        <v>6.4922000000000001E-3</v>
      </c>
      <c r="CG41">
        <v>6.1915900000000003E-3</v>
      </c>
      <c r="CH41">
        <v>6.7807199999999996E-3</v>
      </c>
      <c r="CI41">
        <v>6.4264200000000004E-3</v>
      </c>
      <c r="CJ41">
        <v>5.4306800000000002E-3</v>
      </c>
      <c r="CK41">
        <v>6.3889999999999997E-3</v>
      </c>
      <c r="CL41">
        <v>6.0658200000000004E-3</v>
      </c>
      <c r="CM41">
        <v>6.1628400000000002E-3</v>
      </c>
      <c r="CN41">
        <v>6.0462600000000003E-3</v>
      </c>
      <c r="CO41">
        <v>5.5153199999999998E-3</v>
      </c>
      <c r="CP41">
        <v>6.0105699999999998E-3</v>
      </c>
      <c r="CQ41">
        <v>6.2291899999999999E-3</v>
      </c>
      <c r="CR41">
        <v>7.0334000000000004E-3</v>
      </c>
      <c r="CS41">
        <v>6.0204400000000002E-3</v>
      </c>
      <c r="CT41">
        <v>5.6758800000000003E-3</v>
      </c>
      <c r="CU41">
        <v>5.1880099999999998E-3</v>
      </c>
      <c r="CV41">
        <v>6.1447100000000003E-3</v>
      </c>
      <c r="CW41">
        <v>5.3592800000000001E-3</v>
      </c>
    </row>
    <row r="42" spans="1:101" x14ac:dyDescent="0.25">
      <c r="A42">
        <v>-2</v>
      </c>
      <c r="B42">
        <v>5.3409499999999995E-4</v>
      </c>
      <c r="C42">
        <v>2.4766000000000002E-4</v>
      </c>
      <c r="D42">
        <v>2.0246700000000001E-4</v>
      </c>
      <c r="E42">
        <v>1.97393E-4</v>
      </c>
      <c r="F42">
        <v>4.8029799999999999E-4</v>
      </c>
      <c r="G42">
        <v>5.2110399999999999E-4</v>
      </c>
      <c r="H42">
        <v>3.1882299999999998E-4</v>
      </c>
      <c r="I42">
        <v>9.3433700000000004E-4</v>
      </c>
      <c r="J42">
        <v>1.3685100000000001E-3</v>
      </c>
      <c r="K42">
        <v>9.3699200000000003E-3</v>
      </c>
      <c r="L42">
        <v>1.3046500000000001E-3</v>
      </c>
      <c r="M42">
        <v>1.92695E-3</v>
      </c>
      <c r="N42">
        <v>1.5449000000000001E-3</v>
      </c>
      <c r="O42">
        <v>8.2457500000000003E-4</v>
      </c>
      <c r="P42">
        <v>6.8510300000000001E-3</v>
      </c>
      <c r="Q42">
        <v>7.3477200000000003E-3</v>
      </c>
      <c r="R42">
        <v>6.1127999999999998E-3</v>
      </c>
      <c r="S42">
        <v>5.6077799999999997E-3</v>
      </c>
      <c r="T42">
        <v>7.2263199999999996E-3</v>
      </c>
      <c r="U42">
        <v>8.4116199999999999E-3</v>
      </c>
      <c r="V42">
        <v>6.4113199999999999E-3</v>
      </c>
      <c r="W42">
        <v>7.2826200000000001E-3</v>
      </c>
      <c r="X42">
        <v>6.9948800000000002E-3</v>
      </c>
      <c r="Y42">
        <v>6.2988200000000001E-3</v>
      </c>
      <c r="Z42">
        <v>7.2058699999999996E-3</v>
      </c>
      <c r="AA42">
        <v>7.5833999999999997E-3</v>
      </c>
      <c r="AB42">
        <v>8.3148300000000005E-3</v>
      </c>
      <c r="AC42">
        <v>7.2083099999999999E-3</v>
      </c>
      <c r="AD42">
        <v>7.2272500000000002E-3</v>
      </c>
      <c r="AE42">
        <v>8.3058100000000003E-3</v>
      </c>
      <c r="AF42">
        <v>7.14899E-3</v>
      </c>
      <c r="AG42">
        <v>6.1733500000000002E-3</v>
      </c>
      <c r="AH42">
        <v>7.7573099999999999E-3</v>
      </c>
      <c r="AI42">
        <v>3.21544E-3</v>
      </c>
      <c r="AJ42">
        <v>3.9348999999999999E-3</v>
      </c>
      <c r="AK42">
        <v>6.0726499999999997E-3</v>
      </c>
      <c r="AL42">
        <v>7.1352200000000003E-3</v>
      </c>
      <c r="AM42">
        <v>6.4762700000000001E-3</v>
      </c>
      <c r="AN42">
        <v>6.7978600000000002E-3</v>
      </c>
      <c r="AO42">
        <v>7.2442799999999996E-3</v>
      </c>
      <c r="AP42">
        <v>6.8311700000000001E-3</v>
      </c>
      <c r="AQ42">
        <v>6.5004599999999996E-3</v>
      </c>
      <c r="AR42">
        <v>7.1217600000000004E-3</v>
      </c>
      <c r="AS42">
        <v>6.8514500000000002E-3</v>
      </c>
      <c r="AT42">
        <v>6.4212899999999996E-3</v>
      </c>
      <c r="AU42">
        <v>7.1719399999999999E-3</v>
      </c>
      <c r="AV42">
        <v>6.3327499999999998E-3</v>
      </c>
      <c r="AW42">
        <v>6.7226200000000003E-3</v>
      </c>
      <c r="AX42">
        <v>6.7697299999999998E-3</v>
      </c>
      <c r="AY42">
        <v>2.4459899999999999E-3</v>
      </c>
      <c r="AZ42">
        <v>7.4865499999999998E-3</v>
      </c>
      <c r="BA42">
        <v>6.6691099999999998E-3</v>
      </c>
      <c r="BB42">
        <v>7.2651E-3</v>
      </c>
      <c r="BC42">
        <v>5.9492599999999996E-3</v>
      </c>
      <c r="BD42">
        <v>7.5502099999999999E-3</v>
      </c>
      <c r="BE42">
        <v>7.7544900000000002E-3</v>
      </c>
      <c r="BF42">
        <v>6.8209300000000002E-3</v>
      </c>
      <c r="BG42">
        <v>6.4559300000000003E-3</v>
      </c>
      <c r="BH42">
        <v>6.5001700000000004E-3</v>
      </c>
      <c r="BI42">
        <v>6.0315000000000004E-3</v>
      </c>
      <c r="BJ42">
        <v>7.5291500000000001E-3</v>
      </c>
      <c r="BK42">
        <v>6.3136900000000003E-3</v>
      </c>
      <c r="BL42">
        <v>6.8007800000000002E-3</v>
      </c>
      <c r="BM42">
        <v>7.13117E-3</v>
      </c>
      <c r="BN42">
        <v>6.43875E-3</v>
      </c>
      <c r="BO42">
        <v>6.5500899999999997E-3</v>
      </c>
      <c r="BP42">
        <v>6.7502400000000002E-3</v>
      </c>
      <c r="BQ42">
        <v>6.0226500000000001E-3</v>
      </c>
      <c r="BR42">
        <v>6.3173300000000003E-3</v>
      </c>
      <c r="BS42">
        <v>6.1540500000000003E-3</v>
      </c>
      <c r="BT42">
        <v>6.4525099999999998E-3</v>
      </c>
      <c r="BU42">
        <v>7.3337000000000003E-3</v>
      </c>
      <c r="BV42">
        <v>6.8641099999999997E-3</v>
      </c>
      <c r="BW42">
        <v>6.5367699999999999E-3</v>
      </c>
      <c r="BX42">
        <v>7.7458800000000001E-3</v>
      </c>
      <c r="BY42">
        <v>6.6517499999999997E-3</v>
      </c>
      <c r="BZ42">
        <v>8.2232199999999998E-3</v>
      </c>
      <c r="CA42">
        <v>6.5910999999999999E-3</v>
      </c>
      <c r="CB42">
        <v>6.1942799999999999E-3</v>
      </c>
      <c r="CC42">
        <v>7.49192E-3</v>
      </c>
      <c r="CD42">
        <v>6.8102099999999997E-3</v>
      </c>
      <c r="CE42">
        <v>6.0571100000000001E-3</v>
      </c>
      <c r="CF42">
        <v>6.8053699999999998E-3</v>
      </c>
      <c r="CG42">
        <v>6.4869799999999998E-3</v>
      </c>
      <c r="CH42">
        <v>7.0792099999999998E-3</v>
      </c>
      <c r="CI42">
        <v>6.7011700000000002E-3</v>
      </c>
      <c r="CJ42">
        <v>5.65578E-3</v>
      </c>
      <c r="CK42">
        <v>6.8312900000000003E-3</v>
      </c>
      <c r="CL42">
        <v>6.3543799999999998E-3</v>
      </c>
      <c r="CM42">
        <v>6.4867500000000003E-3</v>
      </c>
      <c r="CN42">
        <v>6.3041800000000004E-3</v>
      </c>
      <c r="CO42">
        <v>5.78285E-3</v>
      </c>
      <c r="CP42">
        <v>6.3227500000000002E-3</v>
      </c>
      <c r="CQ42">
        <v>6.5021799999999998E-3</v>
      </c>
      <c r="CR42">
        <v>7.37815E-3</v>
      </c>
      <c r="CS42">
        <v>6.2547100000000001E-3</v>
      </c>
      <c r="CT42">
        <v>5.9161500000000002E-3</v>
      </c>
      <c r="CU42">
        <v>5.3983199999999999E-3</v>
      </c>
      <c r="CV42">
        <v>6.4116700000000004E-3</v>
      </c>
      <c r="CW42">
        <v>5.6965599999999998E-3</v>
      </c>
    </row>
    <row r="43" spans="1:101" x14ac:dyDescent="0.25">
      <c r="A43">
        <v>-2.0499999999999998</v>
      </c>
      <c r="B43">
        <v>5.64713E-4</v>
      </c>
      <c r="C43">
        <v>2.5228099999999998E-4</v>
      </c>
      <c r="D43">
        <v>2.1312800000000001E-4</v>
      </c>
      <c r="E43">
        <v>2.0460500000000001E-4</v>
      </c>
      <c r="F43">
        <v>4.9817600000000002E-4</v>
      </c>
      <c r="G43">
        <v>5.3297900000000005E-4</v>
      </c>
      <c r="H43">
        <v>3.3915200000000001E-4</v>
      </c>
      <c r="I43">
        <v>9.6394899999999997E-4</v>
      </c>
      <c r="J43">
        <v>1.41267E-3</v>
      </c>
      <c r="K43">
        <v>9.6895799999999997E-3</v>
      </c>
      <c r="L43">
        <v>1.34322E-3</v>
      </c>
      <c r="M43">
        <v>2.0297399999999999E-3</v>
      </c>
      <c r="N43">
        <v>1.59081E-3</v>
      </c>
      <c r="O43">
        <v>8.6813899999999998E-4</v>
      </c>
      <c r="P43">
        <v>7.68543E-3</v>
      </c>
      <c r="Q43">
        <v>7.8872100000000004E-3</v>
      </c>
      <c r="R43">
        <v>6.4215399999999999E-3</v>
      </c>
      <c r="S43">
        <v>6.14973E-3</v>
      </c>
      <c r="T43">
        <v>7.9410399999999999E-3</v>
      </c>
      <c r="U43">
        <v>8.8839000000000001E-3</v>
      </c>
      <c r="V43">
        <v>6.7469000000000001E-3</v>
      </c>
      <c r="W43">
        <v>7.6658899999999999E-3</v>
      </c>
      <c r="X43">
        <v>7.4728299999999998E-3</v>
      </c>
      <c r="Y43">
        <v>6.7829600000000002E-3</v>
      </c>
      <c r="Z43">
        <v>7.4639800000000003E-3</v>
      </c>
      <c r="AA43">
        <v>8.0599199999999999E-3</v>
      </c>
      <c r="AB43">
        <v>8.9202900000000009E-3</v>
      </c>
      <c r="AC43">
        <v>7.5795999999999997E-3</v>
      </c>
      <c r="AD43">
        <v>7.7030400000000004E-3</v>
      </c>
      <c r="AE43">
        <v>8.6904100000000008E-3</v>
      </c>
      <c r="AF43">
        <v>7.50069E-3</v>
      </c>
      <c r="AG43">
        <v>6.3781799999999998E-3</v>
      </c>
      <c r="AH43">
        <v>8.1068100000000008E-3</v>
      </c>
      <c r="AI43">
        <v>3.3817700000000001E-3</v>
      </c>
      <c r="AJ43">
        <v>4.1517400000000001E-3</v>
      </c>
      <c r="AK43">
        <v>6.3443299999999996E-3</v>
      </c>
      <c r="AL43">
        <v>7.4902199999999997E-3</v>
      </c>
      <c r="AM43">
        <v>6.9875299999999996E-3</v>
      </c>
      <c r="AN43">
        <v>7.1839900000000003E-3</v>
      </c>
      <c r="AO43">
        <v>7.5536199999999996E-3</v>
      </c>
      <c r="AP43">
        <v>7.2260299999999996E-3</v>
      </c>
      <c r="AQ43">
        <v>7.0026100000000003E-3</v>
      </c>
      <c r="AR43">
        <v>7.4986799999999998E-3</v>
      </c>
      <c r="AS43">
        <v>7.2842999999999996E-3</v>
      </c>
      <c r="AT43">
        <v>6.7372300000000003E-3</v>
      </c>
      <c r="AU43">
        <v>7.6261000000000002E-3</v>
      </c>
      <c r="AV43">
        <v>6.6858500000000001E-3</v>
      </c>
      <c r="AW43">
        <v>7.0916900000000003E-3</v>
      </c>
      <c r="AX43">
        <v>7.1497899999999996E-3</v>
      </c>
      <c r="AY43">
        <v>6.5649999999999997E-4</v>
      </c>
      <c r="AZ43">
        <v>7.8480500000000005E-3</v>
      </c>
      <c r="BA43">
        <v>7.0135700000000002E-3</v>
      </c>
      <c r="BB43">
        <v>8.0936399999999992E-3</v>
      </c>
      <c r="BC43">
        <v>6.3538700000000002E-3</v>
      </c>
      <c r="BD43">
        <v>8.7735999999999995E-3</v>
      </c>
      <c r="BE43">
        <v>8.2532200000000003E-3</v>
      </c>
      <c r="BF43">
        <v>7.1921900000000002E-3</v>
      </c>
      <c r="BG43">
        <v>6.7516800000000004E-3</v>
      </c>
      <c r="BH43">
        <v>6.87822E-3</v>
      </c>
      <c r="BI43">
        <v>6.3036100000000003E-3</v>
      </c>
      <c r="BJ43">
        <v>7.7320000000000002E-3</v>
      </c>
      <c r="BK43">
        <v>6.6327699999999996E-3</v>
      </c>
      <c r="BL43">
        <v>7.1681000000000002E-3</v>
      </c>
      <c r="BM43">
        <v>7.4567599999999998E-3</v>
      </c>
      <c r="BN43">
        <v>6.82958E-3</v>
      </c>
      <c r="BO43">
        <v>6.8499099999999999E-3</v>
      </c>
      <c r="BP43">
        <v>7.0525300000000004E-3</v>
      </c>
      <c r="BQ43">
        <v>6.3290000000000004E-3</v>
      </c>
      <c r="BR43">
        <v>6.6006399999999996E-3</v>
      </c>
      <c r="BS43">
        <v>6.5140500000000004E-3</v>
      </c>
      <c r="BT43">
        <v>6.8845199999999999E-3</v>
      </c>
      <c r="BU43">
        <v>7.7052900000000001E-3</v>
      </c>
      <c r="BV43">
        <v>7.2563799999999998E-3</v>
      </c>
      <c r="BW43">
        <v>6.8446799999999997E-3</v>
      </c>
      <c r="BX43">
        <v>8.21501E-3</v>
      </c>
      <c r="BY43">
        <v>7.1828500000000002E-3</v>
      </c>
      <c r="BZ43">
        <v>8.5914600000000004E-3</v>
      </c>
      <c r="CA43">
        <v>6.9121399999999998E-3</v>
      </c>
      <c r="CB43">
        <v>6.47527E-3</v>
      </c>
      <c r="CC43">
        <v>8.0852100000000007E-3</v>
      </c>
      <c r="CD43">
        <v>7.2146500000000004E-3</v>
      </c>
      <c r="CE43">
        <v>6.3450700000000004E-3</v>
      </c>
      <c r="CF43">
        <v>7.4266799999999997E-3</v>
      </c>
      <c r="CG43">
        <v>6.7877299999999996E-3</v>
      </c>
      <c r="CH43">
        <v>7.3986199999999998E-3</v>
      </c>
      <c r="CI43">
        <v>6.9887600000000001E-3</v>
      </c>
      <c r="CJ43">
        <v>5.94832E-3</v>
      </c>
      <c r="CK43">
        <v>6.92831E-3</v>
      </c>
      <c r="CL43">
        <v>6.9869700000000003E-3</v>
      </c>
      <c r="CM43">
        <v>7.0317599999999997E-3</v>
      </c>
      <c r="CN43">
        <v>6.5686800000000004E-3</v>
      </c>
      <c r="CO43">
        <v>6.41262E-3</v>
      </c>
      <c r="CP43">
        <v>7.3659800000000003E-3</v>
      </c>
      <c r="CQ43">
        <v>6.8732899999999998E-3</v>
      </c>
      <c r="CR43">
        <v>7.6883999999999997E-3</v>
      </c>
      <c r="CS43">
        <v>6.5631700000000001E-3</v>
      </c>
      <c r="CT43">
        <v>6.1765300000000004E-3</v>
      </c>
      <c r="CU43">
        <v>5.8564400000000001E-3</v>
      </c>
      <c r="CV43">
        <v>6.6536E-3</v>
      </c>
      <c r="CW43">
        <v>6.2125599999999998E-3</v>
      </c>
    </row>
    <row r="44" spans="1:101" x14ac:dyDescent="0.25">
      <c r="A44">
        <v>-2.1</v>
      </c>
      <c r="B44">
        <v>5.9788300000000001E-4</v>
      </c>
      <c r="C44">
        <v>2.5879499999999998E-4</v>
      </c>
      <c r="D44">
        <v>2.19407E-4</v>
      </c>
      <c r="E44">
        <v>2.12139E-4</v>
      </c>
      <c r="F44">
        <v>9.7819999999999995E-5</v>
      </c>
      <c r="G44">
        <v>5.5006E-4</v>
      </c>
      <c r="H44">
        <v>3.5120399999999998E-4</v>
      </c>
      <c r="I44">
        <v>1.1900000000000001E-3</v>
      </c>
      <c r="J44">
        <v>1.48263E-3</v>
      </c>
      <c r="K44">
        <v>9.4844000000000005E-3</v>
      </c>
      <c r="L44">
        <v>1.4167400000000001E-3</v>
      </c>
      <c r="M44">
        <v>2.24574E-3</v>
      </c>
      <c r="N44">
        <v>1.7282300000000001E-3</v>
      </c>
      <c r="O44">
        <v>1.6073999999999999E-3</v>
      </c>
      <c r="P44">
        <v>7.4339000000000002E-3</v>
      </c>
      <c r="Q44">
        <v>8.4378700000000001E-3</v>
      </c>
      <c r="R44">
        <v>6.6797100000000002E-3</v>
      </c>
      <c r="S44">
        <v>7.2641900000000002E-3</v>
      </c>
      <c r="T44">
        <v>8.6694600000000004E-3</v>
      </c>
      <c r="U44">
        <v>9.4062799999999995E-3</v>
      </c>
      <c r="V44">
        <v>7.1990600000000002E-3</v>
      </c>
      <c r="W44">
        <v>7.9822699999999996E-3</v>
      </c>
      <c r="X44">
        <v>8.0343099999999994E-3</v>
      </c>
      <c r="Y44">
        <v>7.2422600000000004E-3</v>
      </c>
      <c r="Z44">
        <v>7.8950600000000006E-3</v>
      </c>
      <c r="AA44">
        <v>8.5297800000000007E-3</v>
      </c>
      <c r="AB44">
        <v>9.4855800000000004E-3</v>
      </c>
      <c r="AC44">
        <v>8.0452000000000006E-3</v>
      </c>
      <c r="AD44">
        <v>8.1208099999999991E-3</v>
      </c>
      <c r="AE44">
        <v>9.1111500000000002E-3</v>
      </c>
      <c r="AF44">
        <v>7.8507999999999998E-3</v>
      </c>
      <c r="AG44">
        <v>6.6189999999999999E-3</v>
      </c>
      <c r="AH44">
        <v>8.4417499999999996E-3</v>
      </c>
      <c r="AI44">
        <v>3.85331E-3</v>
      </c>
      <c r="AJ44">
        <v>4.3647699999999996E-3</v>
      </c>
      <c r="AK44">
        <v>6.6669299999999997E-3</v>
      </c>
      <c r="AL44">
        <v>8.0197700000000007E-3</v>
      </c>
      <c r="AM44">
        <v>7.5383899999999998E-3</v>
      </c>
      <c r="AN44">
        <v>7.6501900000000003E-3</v>
      </c>
      <c r="AO44">
        <v>7.9086399999999998E-3</v>
      </c>
      <c r="AP44">
        <v>7.6775400000000001E-3</v>
      </c>
      <c r="AQ44">
        <v>7.3256299999999996E-3</v>
      </c>
      <c r="AR44">
        <v>7.8459099999999993E-3</v>
      </c>
      <c r="AS44">
        <v>8.4758200000000002E-3</v>
      </c>
      <c r="AT44">
        <v>7.1412799999999999E-3</v>
      </c>
      <c r="AU44">
        <v>8.1639899999999994E-3</v>
      </c>
      <c r="AV44">
        <v>7.1450000000000003E-3</v>
      </c>
      <c r="AW44">
        <v>7.6139199999999997E-3</v>
      </c>
      <c r="AX44">
        <v>7.6215400000000004E-3</v>
      </c>
      <c r="AY44">
        <v>6.7082199999999995E-4</v>
      </c>
      <c r="AZ44">
        <v>8.2710100000000005E-3</v>
      </c>
      <c r="BA44">
        <v>7.4183199999999999E-3</v>
      </c>
      <c r="BB44">
        <v>8.9722399999999994E-3</v>
      </c>
      <c r="BC44">
        <v>6.8431799999999999E-3</v>
      </c>
      <c r="BD44">
        <v>9.20786E-3</v>
      </c>
      <c r="BE44">
        <v>8.6232099999999992E-3</v>
      </c>
      <c r="BF44">
        <v>7.6995400000000004E-3</v>
      </c>
      <c r="BG44">
        <v>7.2438299999999997E-3</v>
      </c>
      <c r="BH44">
        <v>7.5008200000000001E-3</v>
      </c>
      <c r="BI44">
        <v>6.5690399999999999E-3</v>
      </c>
      <c r="BJ44">
        <v>7.9872099999999998E-3</v>
      </c>
      <c r="BK44">
        <v>7.0549000000000002E-3</v>
      </c>
      <c r="BL44">
        <v>7.5565500000000004E-3</v>
      </c>
      <c r="BM44">
        <v>7.9083699999999996E-3</v>
      </c>
      <c r="BN44">
        <v>7.2060400000000004E-3</v>
      </c>
      <c r="BO44">
        <v>7.2424899999999999E-3</v>
      </c>
      <c r="BP44">
        <v>7.4422200000000003E-3</v>
      </c>
      <c r="BQ44">
        <v>6.88143E-3</v>
      </c>
      <c r="BR44">
        <v>6.9993E-3</v>
      </c>
      <c r="BS44">
        <v>7.0169500000000001E-3</v>
      </c>
      <c r="BT44">
        <v>7.3168499999999997E-3</v>
      </c>
      <c r="BU44">
        <v>8.0991299999999995E-3</v>
      </c>
      <c r="BV44">
        <v>7.6972799999999999E-3</v>
      </c>
      <c r="BW44">
        <v>7.21822E-3</v>
      </c>
      <c r="BX44">
        <v>8.7878899999999996E-3</v>
      </c>
      <c r="BY44">
        <v>7.4844899999999999E-3</v>
      </c>
      <c r="BZ44">
        <v>8.3304999999999994E-3</v>
      </c>
      <c r="CA44">
        <v>7.3228700000000004E-3</v>
      </c>
      <c r="CB44">
        <v>6.7491399999999998E-3</v>
      </c>
      <c r="CC44">
        <v>8.7133799999999997E-3</v>
      </c>
      <c r="CD44">
        <v>7.5918799999999996E-3</v>
      </c>
      <c r="CE44">
        <v>6.6476800000000004E-3</v>
      </c>
      <c r="CF44">
        <v>8.0862999999999994E-3</v>
      </c>
      <c r="CG44">
        <v>7.2223499999999998E-3</v>
      </c>
      <c r="CH44">
        <v>7.8077900000000002E-3</v>
      </c>
      <c r="CI44">
        <v>7.2944999999999998E-3</v>
      </c>
      <c r="CJ44">
        <v>6.38574E-3</v>
      </c>
      <c r="CK44">
        <v>7.2203399999999996E-3</v>
      </c>
      <c r="CL44">
        <v>7.1797099999999997E-3</v>
      </c>
      <c r="CM44">
        <v>7.7437399999999998E-3</v>
      </c>
      <c r="CN44">
        <v>6.8414599999999997E-3</v>
      </c>
      <c r="CO44">
        <v>6.6729199999999997E-3</v>
      </c>
      <c r="CP44">
        <v>7.7021499999999996E-3</v>
      </c>
      <c r="CQ44">
        <v>7.2515100000000001E-3</v>
      </c>
      <c r="CR44">
        <v>8.1732300000000001E-3</v>
      </c>
      <c r="CS44">
        <v>7.1651400000000004E-3</v>
      </c>
      <c r="CT44">
        <v>6.6241199999999998E-3</v>
      </c>
      <c r="CU44">
        <v>6.3275900000000001E-3</v>
      </c>
      <c r="CV44">
        <v>7.0034399999999997E-3</v>
      </c>
      <c r="CW44">
        <v>6.7376099999999998E-3</v>
      </c>
    </row>
    <row r="45" spans="1:101" x14ac:dyDescent="0.25">
      <c r="A45">
        <v>-2.15</v>
      </c>
      <c r="B45">
        <v>1.1132099999999999E-3</v>
      </c>
      <c r="C45">
        <v>2.7137100000000001E-4</v>
      </c>
      <c r="D45">
        <v>4.6647099999999999E-4</v>
      </c>
      <c r="E45">
        <v>2.2316299999999999E-4</v>
      </c>
      <c r="F45">
        <v>9.9164000000000001E-5</v>
      </c>
      <c r="G45">
        <v>5.7198000000000004E-4</v>
      </c>
      <c r="H45">
        <v>3.5788999999999998E-4</v>
      </c>
      <c r="I45">
        <v>1.25128E-3</v>
      </c>
      <c r="J45">
        <v>1.84603E-3</v>
      </c>
      <c r="K45">
        <v>1.05792E-2</v>
      </c>
      <c r="L45">
        <v>1.5735199999999999E-3</v>
      </c>
      <c r="M45">
        <v>2.58917E-3</v>
      </c>
      <c r="N45">
        <v>1.78817E-3</v>
      </c>
      <c r="O45">
        <v>1.86403E-3</v>
      </c>
      <c r="P45">
        <v>7.9342100000000006E-3</v>
      </c>
      <c r="Q45">
        <v>9.1863399999999994E-3</v>
      </c>
      <c r="R45">
        <v>6.9844599999999996E-3</v>
      </c>
      <c r="S45">
        <v>8.8673999999999992E-3</v>
      </c>
      <c r="T45">
        <v>9.4195600000000004E-3</v>
      </c>
      <c r="U45">
        <v>1.040685E-2</v>
      </c>
      <c r="V45">
        <v>8.20421E-3</v>
      </c>
      <c r="W45">
        <v>8.4293700000000003E-3</v>
      </c>
      <c r="X45">
        <v>8.6747500000000002E-3</v>
      </c>
      <c r="Y45">
        <v>7.4240900000000004E-3</v>
      </c>
      <c r="Z45">
        <v>8.3386399999999996E-3</v>
      </c>
      <c r="AA45">
        <v>8.9128100000000002E-3</v>
      </c>
      <c r="AB45">
        <v>1.0081720000000001E-2</v>
      </c>
      <c r="AC45">
        <v>8.3826000000000005E-3</v>
      </c>
      <c r="AD45">
        <v>8.6212600000000004E-3</v>
      </c>
      <c r="AE45">
        <v>9.5512199999999992E-3</v>
      </c>
      <c r="AF45">
        <v>8.5299099999999999E-3</v>
      </c>
      <c r="AG45">
        <v>6.9147100000000001E-3</v>
      </c>
      <c r="AH45">
        <v>8.8153699999999995E-3</v>
      </c>
      <c r="AI45">
        <v>4.3383099999999997E-3</v>
      </c>
      <c r="AJ45">
        <v>4.6045799999999996E-3</v>
      </c>
      <c r="AK45">
        <v>7.0103400000000003E-3</v>
      </c>
      <c r="AL45">
        <v>8.4001500000000003E-3</v>
      </c>
      <c r="AM45">
        <v>8.0822099999999994E-3</v>
      </c>
      <c r="AN45">
        <v>8.1635200000000005E-3</v>
      </c>
      <c r="AO45">
        <v>8.3209200000000007E-3</v>
      </c>
      <c r="AP45">
        <v>8.1565600000000002E-3</v>
      </c>
      <c r="AQ45">
        <v>7.7034599999999996E-3</v>
      </c>
      <c r="AR45">
        <v>8.2337699999999996E-3</v>
      </c>
      <c r="AS45">
        <v>9.1827100000000002E-3</v>
      </c>
      <c r="AT45">
        <v>7.4352100000000003E-3</v>
      </c>
      <c r="AU45">
        <v>9.1524299999999996E-3</v>
      </c>
      <c r="AV45">
        <v>7.6580299999999997E-3</v>
      </c>
      <c r="AW45">
        <v>8.0933700000000008E-3</v>
      </c>
      <c r="AX45">
        <v>8.0904700000000006E-3</v>
      </c>
      <c r="AY45">
        <v>6.9843100000000001E-4</v>
      </c>
      <c r="AZ45">
        <v>8.7356699999999992E-3</v>
      </c>
      <c r="BA45">
        <v>7.8914099999999997E-3</v>
      </c>
      <c r="BB45">
        <v>8.8651200000000006E-3</v>
      </c>
      <c r="BC45">
        <v>7.3005199999999996E-3</v>
      </c>
      <c r="BD45">
        <v>8.9512900000000006E-3</v>
      </c>
      <c r="BE45">
        <v>9.4213600000000002E-3</v>
      </c>
      <c r="BF45">
        <v>8.3565299999999992E-3</v>
      </c>
      <c r="BG45">
        <v>7.1139999999999997E-3</v>
      </c>
      <c r="BH45">
        <v>7.9707600000000003E-3</v>
      </c>
      <c r="BI45">
        <v>6.8613099999999998E-3</v>
      </c>
      <c r="BJ45">
        <v>8.3222999999999995E-3</v>
      </c>
      <c r="BK45">
        <v>7.5143299999999996E-3</v>
      </c>
      <c r="BL45">
        <v>8.0053199999999998E-3</v>
      </c>
      <c r="BM45">
        <v>8.2796899999999993E-3</v>
      </c>
      <c r="BN45">
        <v>7.4876700000000001E-3</v>
      </c>
      <c r="BO45">
        <v>7.7332800000000004E-3</v>
      </c>
      <c r="BP45">
        <v>7.8755200000000004E-3</v>
      </c>
      <c r="BQ45">
        <v>7.5414200000000001E-3</v>
      </c>
      <c r="BR45">
        <v>7.5240799999999998E-3</v>
      </c>
      <c r="BS45">
        <v>7.6206199999999998E-3</v>
      </c>
      <c r="BT45">
        <v>7.6647699999999996E-3</v>
      </c>
      <c r="BU45">
        <v>8.76855E-3</v>
      </c>
      <c r="BV45">
        <v>8.2530199999999998E-3</v>
      </c>
      <c r="BW45">
        <v>7.5752299999999996E-3</v>
      </c>
      <c r="BX45">
        <v>9.2609900000000002E-3</v>
      </c>
      <c r="BY45">
        <v>7.8963599999999998E-3</v>
      </c>
      <c r="BZ45">
        <v>7.7696199999999997E-3</v>
      </c>
      <c r="CA45">
        <v>7.8040000000000002E-3</v>
      </c>
      <c r="CB45">
        <v>7.0989499999999997E-3</v>
      </c>
      <c r="CC45">
        <v>9.4153299999999995E-3</v>
      </c>
      <c r="CD45">
        <v>8.1344099999999999E-3</v>
      </c>
      <c r="CE45">
        <v>6.9562199999999999E-3</v>
      </c>
      <c r="CF45">
        <v>8.4734900000000002E-3</v>
      </c>
      <c r="CG45">
        <v>7.8230999999999995E-3</v>
      </c>
      <c r="CH45">
        <v>8.5180700000000008E-3</v>
      </c>
      <c r="CI45">
        <v>7.7801900000000002E-3</v>
      </c>
      <c r="CJ45">
        <v>6.8339100000000003E-3</v>
      </c>
      <c r="CK45">
        <v>7.6038E-3</v>
      </c>
      <c r="CL45">
        <v>7.4885699999999999E-3</v>
      </c>
      <c r="CM45">
        <v>8.5965599999999996E-3</v>
      </c>
      <c r="CN45">
        <v>7.1917099999999996E-3</v>
      </c>
      <c r="CO45">
        <v>7.0815799999999996E-3</v>
      </c>
      <c r="CP45">
        <v>8.1888699999999991E-3</v>
      </c>
      <c r="CQ45">
        <v>7.5842699999999997E-3</v>
      </c>
      <c r="CR45">
        <v>8.7311799999999998E-3</v>
      </c>
      <c r="CS45">
        <v>7.8927600000000004E-3</v>
      </c>
      <c r="CT45">
        <v>7.2630999999999998E-3</v>
      </c>
      <c r="CU45">
        <v>7.0170299999999996E-3</v>
      </c>
      <c r="CV45">
        <v>7.3384699999999997E-3</v>
      </c>
      <c r="CW45">
        <v>7.2761900000000001E-3</v>
      </c>
    </row>
    <row r="46" spans="1:101" x14ac:dyDescent="0.25">
      <c r="A46">
        <v>-2.2000000000000002</v>
      </c>
      <c r="B46">
        <v>1.1006E-3</v>
      </c>
      <c r="C46">
        <v>2.9075599999999998E-4</v>
      </c>
      <c r="D46">
        <v>6.0397399999999996E-4</v>
      </c>
      <c r="E46">
        <v>2.3047399999999999E-4</v>
      </c>
      <c r="F46">
        <v>1.02744E-4</v>
      </c>
      <c r="G46">
        <v>6.0528600000000002E-4</v>
      </c>
      <c r="H46">
        <v>4.8534099999999997E-4</v>
      </c>
      <c r="I46">
        <v>2.0030600000000001E-3</v>
      </c>
      <c r="J46">
        <v>3.7406200000000001E-3</v>
      </c>
      <c r="K46">
        <v>1.11042E-2</v>
      </c>
      <c r="L46">
        <v>2.1463599999999999E-3</v>
      </c>
      <c r="M46">
        <v>2.90471E-3</v>
      </c>
      <c r="N46">
        <v>1.8826100000000001E-3</v>
      </c>
      <c r="O46">
        <v>1.9621E-3</v>
      </c>
      <c r="P46">
        <v>8.3841799999999998E-3</v>
      </c>
      <c r="Q46">
        <v>9.9349699999999996E-3</v>
      </c>
      <c r="R46">
        <v>7.3195500000000002E-3</v>
      </c>
      <c r="S46">
        <v>9.4631899999999998E-3</v>
      </c>
      <c r="T46">
        <v>1.0267989999999999E-2</v>
      </c>
      <c r="U46">
        <v>1.108396E-2</v>
      </c>
      <c r="V46">
        <v>8.9666499999999996E-3</v>
      </c>
      <c r="W46">
        <v>8.7940599999999994E-3</v>
      </c>
      <c r="X46">
        <v>9.2503800000000008E-3</v>
      </c>
      <c r="Y46">
        <v>7.76751E-3</v>
      </c>
      <c r="Z46">
        <v>8.7791299999999996E-3</v>
      </c>
      <c r="AA46">
        <v>9.3004999999999997E-3</v>
      </c>
      <c r="AB46">
        <v>1.0290489999999999E-2</v>
      </c>
      <c r="AC46">
        <v>8.7119299999999997E-3</v>
      </c>
      <c r="AD46">
        <v>9.0825400000000001E-3</v>
      </c>
      <c r="AE46">
        <v>1.011627E-2</v>
      </c>
      <c r="AF46">
        <v>9.2481100000000004E-3</v>
      </c>
      <c r="AG46">
        <v>7.4801199999999998E-3</v>
      </c>
      <c r="AH46">
        <v>9.2921400000000008E-3</v>
      </c>
      <c r="AI46">
        <v>4.7924999999999999E-3</v>
      </c>
      <c r="AJ46">
        <v>5.1432700000000001E-3</v>
      </c>
      <c r="AK46">
        <v>7.4227900000000003E-3</v>
      </c>
      <c r="AL46">
        <v>8.8121199999999997E-3</v>
      </c>
      <c r="AM46">
        <v>8.5359700000000004E-3</v>
      </c>
      <c r="AN46">
        <v>8.7945699999999998E-3</v>
      </c>
      <c r="AO46">
        <v>8.7420999999999992E-3</v>
      </c>
      <c r="AP46">
        <v>8.4728600000000005E-3</v>
      </c>
      <c r="AQ46">
        <v>8.3215800000000003E-3</v>
      </c>
      <c r="AR46">
        <v>8.70399E-3</v>
      </c>
      <c r="AS46">
        <v>9.6459700000000002E-3</v>
      </c>
      <c r="AT46">
        <v>7.8020900000000002E-3</v>
      </c>
      <c r="AU46">
        <v>9.6548399999999996E-3</v>
      </c>
      <c r="AV46">
        <v>8.07715E-3</v>
      </c>
      <c r="AW46">
        <v>8.7527200000000003E-3</v>
      </c>
      <c r="AX46">
        <v>8.4431100000000002E-3</v>
      </c>
      <c r="AY46">
        <v>7.2179899999999996E-4</v>
      </c>
      <c r="AZ46">
        <v>9.1803800000000001E-3</v>
      </c>
      <c r="BA46">
        <v>8.4751400000000008E-3</v>
      </c>
      <c r="BB46">
        <v>9.1574099999999995E-3</v>
      </c>
      <c r="BC46">
        <v>7.8762199999999997E-3</v>
      </c>
      <c r="BD46">
        <v>9.2953099999999993E-3</v>
      </c>
      <c r="BE46">
        <v>1.007577E-2</v>
      </c>
      <c r="BF46">
        <v>8.9564399999999995E-3</v>
      </c>
      <c r="BG46">
        <v>7.6715799999999999E-3</v>
      </c>
      <c r="BH46">
        <v>8.4343500000000002E-3</v>
      </c>
      <c r="BI46">
        <v>7.2719200000000003E-3</v>
      </c>
      <c r="BJ46">
        <v>8.7800599999999993E-3</v>
      </c>
      <c r="BK46">
        <v>8.0891799999999996E-3</v>
      </c>
      <c r="BL46">
        <v>8.29066E-3</v>
      </c>
      <c r="BM46">
        <v>8.7079900000000005E-3</v>
      </c>
      <c r="BN46">
        <v>7.8341699999999997E-3</v>
      </c>
      <c r="BO46">
        <v>8.2573500000000001E-3</v>
      </c>
      <c r="BP46">
        <v>8.2735699999999992E-3</v>
      </c>
      <c r="BQ46">
        <v>7.8274199999999999E-3</v>
      </c>
      <c r="BR46">
        <v>7.9667699999999998E-3</v>
      </c>
      <c r="BS46">
        <v>8.2200399999999996E-3</v>
      </c>
      <c r="BT46">
        <v>8.1714700000000001E-3</v>
      </c>
      <c r="BU46">
        <v>9.2919100000000004E-3</v>
      </c>
      <c r="BV46">
        <v>8.7746899999999999E-3</v>
      </c>
      <c r="BW46">
        <v>8.0739999999999996E-3</v>
      </c>
      <c r="BX46">
        <v>9.5934000000000002E-3</v>
      </c>
      <c r="BY46">
        <v>8.3027299999999995E-3</v>
      </c>
      <c r="BZ46">
        <v>8.0896400000000004E-3</v>
      </c>
      <c r="CA46">
        <v>7.8950500000000007E-3</v>
      </c>
      <c r="CB46">
        <v>7.5115499999999997E-3</v>
      </c>
      <c r="CC46">
        <v>9.5493100000000001E-3</v>
      </c>
      <c r="CD46">
        <v>8.6789399999999996E-3</v>
      </c>
      <c r="CE46">
        <v>7.37493E-3</v>
      </c>
      <c r="CF46">
        <v>9.0279399999999999E-3</v>
      </c>
      <c r="CG46">
        <v>8.5204600000000005E-3</v>
      </c>
      <c r="CH46">
        <v>9.0831799999999997E-3</v>
      </c>
      <c r="CI46">
        <v>8.2274099999999992E-3</v>
      </c>
      <c r="CJ46">
        <v>7.2096900000000004E-3</v>
      </c>
      <c r="CK46">
        <v>8.1265599999999997E-3</v>
      </c>
      <c r="CL46">
        <v>8.1787600000000002E-3</v>
      </c>
      <c r="CM46">
        <v>9.0077000000000004E-3</v>
      </c>
      <c r="CN46">
        <v>7.6331899999999998E-3</v>
      </c>
      <c r="CO46">
        <v>7.5600800000000003E-3</v>
      </c>
      <c r="CP46">
        <v>8.82579E-3</v>
      </c>
      <c r="CQ46">
        <v>7.9587800000000004E-3</v>
      </c>
      <c r="CR46">
        <v>9.1696399999999997E-3</v>
      </c>
      <c r="CS46">
        <v>8.4017999999999992E-3</v>
      </c>
      <c r="CT46">
        <v>7.8872000000000005E-3</v>
      </c>
      <c r="CU46">
        <v>7.43569E-3</v>
      </c>
      <c r="CV46">
        <v>7.6841899999999996E-3</v>
      </c>
      <c r="CW46">
        <v>7.9620400000000001E-3</v>
      </c>
    </row>
    <row r="47" spans="1:101" x14ac:dyDescent="0.25">
      <c r="A47">
        <v>-2.25</v>
      </c>
      <c r="B47">
        <v>1.0928999999999999E-3</v>
      </c>
      <c r="C47">
        <v>3.3675600000000001E-4</v>
      </c>
      <c r="D47">
        <v>1.2806600000000001E-3</v>
      </c>
      <c r="E47">
        <v>2.4229399999999999E-4</v>
      </c>
      <c r="F47">
        <v>1.0317E-4</v>
      </c>
      <c r="G47">
        <v>7.76434E-4</v>
      </c>
      <c r="H47">
        <v>6.4767700000000004E-4</v>
      </c>
      <c r="I47">
        <v>1.4308000000000001E-3</v>
      </c>
      <c r="J47">
        <v>4.1630599999999997E-3</v>
      </c>
      <c r="K47">
        <v>1.10893E-2</v>
      </c>
      <c r="L47">
        <v>2.4242000000000001E-3</v>
      </c>
      <c r="M47">
        <v>3.1036499999999999E-3</v>
      </c>
      <c r="N47">
        <v>2.1168099999999998E-3</v>
      </c>
      <c r="O47">
        <v>2.0131099999999998E-3</v>
      </c>
      <c r="P47">
        <v>8.7654199999999995E-3</v>
      </c>
      <c r="Q47">
        <v>9.6959300000000002E-3</v>
      </c>
      <c r="R47">
        <v>8.0429100000000003E-3</v>
      </c>
      <c r="S47">
        <v>1.022078E-2</v>
      </c>
      <c r="T47">
        <v>1.10153E-2</v>
      </c>
      <c r="U47">
        <v>1.17926E-2</v>
      </c>
      <c r="V47">
        <v>9.5250700000000001E-3</v>
      </c>
      <c r="W47">
        <v>9.34281E-3</v>
      </c>
      <c r="X47">
        <v>1.000993E-2</v>
      </c>
      <c r="Y47">
        <v>8.23692E-3</v>
      </c>
      <c r="Z47">
        <v>9.3669800000000004E-3</v>
      </c>
      <c r="AA47">
        <v>9.7459699999999996E-3</v>
      </c>
      <c r="AB47">
        <v>1.0651209999999999E-2</v>
      </c>
      <c r="AC47">
        <v>9.1077799999999993E-3</v>
      </c>
      <c r="AD47">
        <v>9.4498299999999993E-3</v>
      </c>
      <c r="AE47">
        <v>1.0744790000000001E-2</v>
      </c>
      <c r="AF47">
        <v>9.78914E-3</v>
      </c>
      <c r="AG47">
        <v>8.1863999999999999E-3</v>
      </c>
      <c r="AH47">
        <v>9.7038200000000002E-3</v>
      </c>
      <c r="AI47">
        <v>5.0775999999999998E-3</v>
      </c>
      <c r="AJ47">
        <v>5.3806399999999999E-3</v>
      </c>
      <c r="AK47">
        <v>7.89809E-3</v>
      </c>
      <c r="AL47">
        <v>9.2507400000000004E-3</v>
      </c>
      <c r="AM47">
        <v>8.9523999999999992E-3</v>
      </c>
      <c r="AN47">
        <v>9.3756199999999994E-3</v>
      </c>
      <c r="AO47">
        <v>9.16638E-3</v>
      </c>
      <c r="AP47">
        <v>8.8790299999999996E-3</v>
      </c>
      <c r="AQ47">
        <v>8.8115299999999997E-3</v>
      </c>
      <c r="AR47">
        <v>9.3036600000000001E-3</v>
      </c>
      <c r="AS47">
        <v>8.5647999999999991E-3</v>
      </c>
      <c r="AT47">
        <v>8.1721499999999996E-3</v>
      </c>
      <c r="AU47">
        <v>1.02373E-2</v>
      </c>
      <c r="AV47">
        <v>8.3338700000000002E-3</v>
      </c>
      <c r="AW47">
        <v>9.3250599999999996E-3</v>
      </c>
      <c r="AX47">
        <v>8.9408300000000003E-3</v>
      </c>
      <c r="AY47">
        <v>7.5242699999999996E-4</v>
      </c>
      <c r="AZ47">
        <v>9.5711200000000007E-3</v>
      </c>
      <c r="BA47">
        <v>8.9111699999999995E-3</v>
      </c>
      <c r="BB47">
        <v>9.5259999999999997E-3</v>
      </c>
      <c r="BC47">
        <v>8.4991000000000008E-3</v>
      </c>
      <c r="BD47">
        <v>9.7687099999999999E-3</v>
      </c>
      <c r="BE47">
        <v>1.058572E-2</v>
      </c>
      <c r="BF47">
        <v>9.5087399999999999E-3</v>
      </c>
      <c r="BG47">
        <v>8.4578099999999996E-3</v>
      </c>
      <c r="BH47">
        <v>8.8275300000000001E-3</v>
      </c>
      <c r="BI47">
        <v>7.6537999999999997E-3</v>
      </c>
      <c r="BJ47">
        <v>9.1423200000000007E-3</v>
      </c>
      <c r="BK47">
        <v>8.6470599999999998E-3</v>
      </c>
      <c r="BL47">
        <v>8.6044499999999996E-3</v>
      </c>
      <c r="BM47">
        <v>9.0612699999999997E-3</v>
      </c>
      <c r="BN47">
        <v>8.2715400000000008E-3</v>
      </c>
      <c r="BO47">
        <v>8.8218700000000008E-3</v>
      </c>
      <c r="BP47">
        <v>8.6711400000000008E-3</v>
      </c>
      <c r="BQ47">
        <v>8.1353299999999996E-3</v>
      </c>
      <c r="BR47">
        <v>8.4457100000000004E-3</v>
      </c>
      <c r="BS47">
        <v>8.6449400000000003E-3</v>
      </c>
      <c r="BT47">
        <v>8.4930100000000005E-3</v>
      </c>
      <c r="BU47">
        <v>9.8004600000000004E-3</v>
      </c>
      <c r="BV47">
        <v>9.0663500000000008E-3</v>
      </c>
      <c r="BW47">
        <v>8.6013099999999992E-3</v>
      </c>
      <c r="BX47">
        <v>9.8845300000000007E-3</v>
      </c>
      <c r="BY47">
        <v>8.8564999999999998E-3</v>
      </c>
      <c r="BZ47">
        <v>8.4767999999999996E-3</v>
      </c>
      <c r="CA47">
        <v>8.4050700000000006E-3</v>
      </c>
      <c r="CB47">
        <v>8.0992000000000008E-3</v>
      </c>
      <c r="CC47">
        <v>9.9629899999999997E-3</v>
      </c>
      <c r="CD47">
        <v>9.2063100000000005E-3</v>
      </c>
      <c r="CE47">
        <v>7.7723200000000001E-3</v>
      </c>
      <c r="CF47">
        <v>9.3989299999999998E-3</v>
      </c>
      <c r="CG47">
        <v>9.0242099999999995E-3</v>
      </c>
      <c r="CH47">
        <v>9.6174099999999998E-3</v>
      </c>
      <c r="CI47">
        <v>8.7198499999999995E-3</v>
      </c>
      <c r="CJ47">
        <v>7.5543800000000003E-3</v>
      </c>
      <c r="CK47">
        <v>8.5652000000000002E-3</v>
      </c>
      <c r="CL47">
        <v>8.7862200000000008E-3</v>
      </c>
      <c r="CM47">
        <v>9.5566399999999999E-3</v>
      </c>
      <c r="CN47">
        <v>8.11191E-3</v>
      </c>
      <c r="CO47">
        <v>8.0809300000000001E-3</v>
      </c>
      <c r="CP47">
        <v>9.5759899999999995E-3</v>
      </c>
      <c r="CQ47">
        <v>8.2976600000000001E-3</v>
      </c>
      <c r="CR47">
        <v>9.7431500000000008E-3</v>
      </c>
      <c r="CS47">
        <v>8.8807499999999998E-3</v>
      </c>
      <c r="CT47">
        <v>8.5350300000000007E-3</v>
      </c>
      <c r="CU47">
        <v>7.74093E-3</v>
      </c>
      <c r="CV47">
        <v>8.02486E-3</v>
      </c>
      <c r="CW47">
        <v>8.3869900000000004E-3</v>
      </c>
    </row>
    <row r="48" spans="1:101" x14ac:dyDescent="0.25">
      <c r="A48">
        <v>-2.2999999999999998</v>
      </c>
      <c r="B48">
        <v>1.0823499999999999E-3</v>
      </c>
      <c r="C48">
        <v>7.1496699999999995E-4</v>
      </c>
      <c r="D48">
        <v>1.36213E-3</v>
      </c>
      <c r="E48">
        <v>6.5198600000000002E-4</v>
      </c>
      <c r="F48">
        <v>1.00425E-4</v>
      </c>
      <c r="G48">
        <v>2.9983599999999999E-4</v>
      </c>
      <c r="H48">
        <v>1.6326999999999999E-3</v>
      </c>
      <c r="I48">
        <v>1.5643E-3</v>
      </c>
      <c r="J48">
        <v>5.1820900000000003E-3</v>
      </c>
      <c r="K48">
        <v>1.02813E-2</v>
      </c>
      <c r="L48">
        <v>3.5419499999999999E-3</v>
      </c>
      <c r="M48">
        <v>3.1801500000000001E-3</v>
      </c>
      <c r="N48">
        <v>3.1589700000000001E-3</v>
      </c>
      <c r="O48">
        <v>2.1014300000000001E-3</v>
      </c>
      <c r="P48">
        <v>9.2839099999999994E-3</v>
      </c>
      <c r="Q48">
        <v>1.01534E-2</v>
      </c>
      <c r="R48">
        <v>8.7396100000000001E-3</v>
      </c>
      <c r="S48">
        <v>1.1041520000000001E-2</v>
      </c>
      <c r="T48">
        <v>1.1285720000000001E-2</v>
      </c>
      <c r="U48">
        <v>1.22451E-2</v>
      </c>
      <c r="V48">
        <v>9.8603900000000001E-3</v>
      </c>
      <c r="W48">
        <v>9.8194000000000007E-3</v>
      </c>
      <c r="X48">
        <v>1.0524830000000001E-2</v>
      </c>
      <c r="Y48">
        <v>8.6540599999999999E-3</v>
      </c>
      <c r="Z48">
        <v>9.7610000000000006E-3</v>
      </c>
      <c r="AA48">
        <v>1.0176640000000001E-2</v>
      </c>
      <c r="AB48">
        <v>1.0507910000000001E-2</v>
      </c>
      <c r="AC48">
        <v>9.5272900000000008E-3</v>
      </c>
      <c r="AD48">
        <v>9.82945E-3</v>
      </c>
      <c r="AE48">
        <v>1.13799E-2</v>
      </c>
      <c r="AF48">
        <v>1.01961E-2</v>
      </c>
      <c r="AG48">
        <v>8.6286599999999998E-3</v>
      </c>
      <c r="AH48">
        <v>1.0049580000000001E-2</v>
      </c>
      <c r="AI48">
        <v>5.2902299999999999E-3</v>
      </c>
      <c r="AJ48">
        <v>5.8029600000000002E-3</v>
      </c>
      <c r="AK48">
        <v>8.4626700000000003E-3</v>
      </c>
      <c r="AL48">
        <v>9.7381499999999992E-3</v>
      </c>
      <c r="AM48">
        <v>9.42197E-3</v>
      </c>
      <c r="AN48">
        <v>9.9006200000000006E-3</v>
      </c>
      <c r="AO48">
        <v>9.5343400000000005E-3</v>
      </c>
      <c r="AP48">
        <v>9.0826199999999996E-3</v>
      </c>
      <c r="AQ48">
        <v>8.8458800000000004E-3</v>
      </c>
      <c r="AR48">
        <v>9.8473899999999993E-3</v>
      </c>
      <c r="AS48">
        <v>9.0319100000000006E-3</v>
      </c>
      <c r="AT48">
        <v>8.6167399999999995E-3</v>
      </c>
      <c r="AU48">
        <v>1.04414E-2</v>
      </c>
      <c r="AV48">
        <v>8.7670500000000002E-3</v>
      </c>
      <c r="AW48">
        <v>9.9249799999999999E-3</v>
      </c>
      <c r="AX48">
        <v>9.3323899999999994E-3</v>
      </c>
      <c r="AY48">
        <v>8.00645E-4</v>
      </c>
      <c r="AZ48">
        <v>9.9784599999999998E-3</v>
      </c>
      <c r="BA48">
        <v>9.3344399999999994E-3</v>
      </c>
      <c r="BB48">
        <v>9.0659099999999999E-3</v>
      </c>
      <c r="BC48">
        <v>9.13834E-3</v>
      </c>
      <c r="BD48">
        <v>1.00894E-2</v>
      </c>
      <c r="BE48">
        <v>1.1035629999999999E-2</v>
      </c>
      <c r="BF48">
        <v>1.000471E-2</v>
      </c>
      <c r="BG48">
        <v>8.8958500000000003E-3</v>
      </c>
      <c r="BH48">
        <v>9.1706099999999992E-3</v>
      </c>
      <c r="BI48">
        <v>8.0068199999999996E-3</v>
      </c>
      <c r="BJ48">
        <v>9.5099999999999994E-3</v>
      </c>
      <c r="BK48">
        <v>9.1892199999999997E-3</v>
      </c>
      <c r="BL48">
        <v>8.9692699999999997E-3</v>
      </c>
      <c r="BM48">
        <v>9.4717399999999993E-3</v>
      </c>
      <c r="BN48">
        <v>8.7100600000000004E-3</v>
      </c>
      <c r="BO48">
        <v>9.3540900000000007E-3</v>
      </c>
      <c r="BP48">
        <v>9.0948699999999997E-3</v>
      </c>
      <c r="BQ48">
        <v>8.8056699999999998E-3</v>
      </c>
      <c r="BR48">
        <v>8.9011699999999999E-3</v>
      </c>
      <c r="BS48">
        <v>8.1311000000000005E-3</v>
      </c>
      <c r="BT48">
        <v>8.8247900000000008E-3</v>
      </c>
      <c r="BU48">
        <v>1.0396010000000001E-2</v>
      </c>
      <c r="BV48">
        <v>9.4725199999999999E-3</v>
      </c>
      <c r="BW48">
        <v>9.0332999999999993E-3</v>
      </c>
      <c r="BX48">
        <v>1.026551E-2</v>
      </c>
      <c r="BY48">
        <v>9.3792200000000006E-3</v>
      </c>
      <c r="BZ48">
        <v>8.96162E-3</v>
      </c>
      <c r="CA48">
        <v>8.8653499999999993E-3</v>
      </c>
      <c r="CB48">
        <v>8.6729000000000007E-3</v>
      </c>
      <c r="CC48">
        <v>1.047257E-2</v>
      </c>
      <c r="CD48">
        <v>9.9363300000000002E-3</v>
      </c>
      <c r="CE48">
        <v>8.1886000000000007E-3</v>
      </c>
      <c r="CF48">
        <v>9.7844999999999998E-3</v>
      </c>
      <c r="CG48">
        <v>9.5256899999999999E-3</v>
      </c>
      <c r="CH48">
        <v>1.0217769999999999E-2</v>
      </c>
      <c r="CI48">
        <v>9.1566500000000006E-3</v>
      </c>
      <c r="CJ48">
        <v>7.98338E-3</v>
      </c>
      <c r="CK48">
        <v>8.9536800000000003E-3</v>
      </c>
      <c r="CL48">
        <v>9.3593300000000008E-3</v>
      </c>
      <c r="CM48">
        <v>9.8692299999999997E-3</v>
      </c>
      <c r="CN48">
        <v>8.7192499999999996E-3</v>
      </c>
      <c r="CO48">
        <v>8.7000700000000007E-3</v>
      </c>
      <c r="CP48">
        <v>1.0058889999999999E-2</v>
      </c>
      <c r="CQ48">
        <v>8.8038300000000003E-3</v>
      </c>
      <c r="CR48">
        <v>1.0265720000000001E-2</v>
      </c>
      <c r="CS48">
        <v>9.1989399999999992E-3</v>
      </c>
      <c r="CT48">
        <v>9.0600400000000001E-3</v>
      </c>
      <c r="CU48">
        <v>7.9925699999999992E-3</v>
      </c>
      <c r="CV48">
        <v>8.4217500000000004E-3</v>
      </c>
      <c r="CW48">
        <v>7.7850899999999997E-3</v>
      </c>
    </row>
    <row r="49" spans="1:101" x14ac:dyDescent="0.25">
      <c r="A49">
        <v>-2.35</v>
      </c>
      <c r="B49">
        <v>9.9215999999999996E-4</v>
      </c>
      <c r="C49">
        <v>7.6142699999999996E-4</v>
      </c>
      <c r="D49">
        <v>1.54991E-3</v>
      </c>
      <c r="E49">
        <v>8.2578299999999996E-4</v>
      </c>
      <c r="F49">
        <v>1.04712E-4</v>
      </c>
      <c r="G49">
        <v>3.8112600000000002E-4</v>
      </c>
      <c r="H49">
        <v>2.1352099999999998E-3</v>
      </c>
      <c r="I49">
        <v>1.8486900000000001E-3</v>
      </c>
      <c r="J49">
        <v>5.3263199999999998E-3</v>
      </c>
      <c r="K49">
        <v>8.8652599999999998E-3</v>
      </c>
      <c r="L49">
        <v>3.7262100000000002E-3</v>
      </c>
      <c r="M49">
        <v>3.2444700000000002E-3</v>
      </c>
      <c r="N49">
        <v>3.9999900000000001E-3</v>
      </c>
      <c r="O49">
        <v>2.13671E-3</v>
      </c>
      <c r="P49">
        <v>9.6640800000000002E-3</v>
      </c>
      <c r="Q49">
        <v>1.06249E-2</v>
      </c>
      <c r="R49">
        <v>9.2724899999999996E-3</v>
      </c>
      <c r="S49">
        <v>1.18269E-2</v>
      </c>
      <c r="T49">
        <v>1.1841600000000001E-2</v>
      </c>
      <c r="U49">
        <v>1.2703799999999999E-2</v>
      </c>
      <c r="V49">
        <v>1.00774E-2</v>
      </c>
      <c r="W49">
        <v>1.033653E-2</v>
      </c>
      <c r="X49">
        <v>1.09832E-2</v>
      </c>
      <c r="Y49">
        <v>9.0895999999999998E-3</v>
      </c>
      <c r="Z49">
        <v>1.0271199999999999E-2</v>
      </c>
      <c r="AA49">
        <v>1.0625290000000001E-2</v>
      </c>
      <c r="AB49">
        <v>1.0876739999999999E-2</v>
      </c>
      <c r="AC49">
        <v>9.92E-3</v>
      </c>
      <c r="AD49">
        <v>1.007694E-2</v>
      </c>
      <c r="AE49">
        <v>1.18855E-2</v>
      </c>
      <c r="AF49">
        <v>1.03611E-2</v>
      </c>
      <c r="AG49">
        <v>9.1128300000000006E-3</v>
      </c>
      <c r="AH49">
        <v>1.0550230000000001E-2</v>
      </c>
      <c r="AI49">
        <v>5.5071499999999997E-3</v>
      </c>
      <c r="AJ49">
        <v>6.2148000000000004E-3</v>
      </c>
      <c r="AK49">
        <v>9.0363300000000004E-3</v>
      </c>
      <c r="AL49">
        <v>1.011924E-2</v>
      </c>
      <c r="AM49">
        <v>9.7593000000000003E-3</v>
      </c>
      <c r="AN49">
        <v>1.026269E-2</v>
      </c>
      <c r="AO49">
        <v>9.9152100000000007E-3</v>
      </c>
      <c r="AP49">
        <v>9.4970000000000002E-3</v>
      </c>
      <c r="AQ49">
        <v>9.3409900000000004E-3</v>
      </c>
      <c r="AR49">
        <v>1.0249049999999999E-2</v>
      </c>
      <c r="AS49">
        <v>9.3310500000000005E-3</v>
      </c>
      <c r="AT49">
        <v>8.8673399999999996E-3</v>
      </c>
      <c r="AU49">
        <v>1.04963E-2</v>
      </c>
      <c r="AV49">
        <v>9.11059E-3</v>
      </c>
      <c r="AW49">
        <v>1.038798E-2</v>
      </c>
      <c r="AX49">
        <v>9.7540400000000003E-3</v>
      </c>
      <c r="AY49">
        <v>8.5801599999999997E-4</v>
      </c>
      <c r="AZ49">
        <v>1.040979E-2</v>
      </c>
      <c r="BA49">
        <v>9.6874999999999999E-3</v>
      </c>
      <c r="BB49">
        <v>9.1339100000000003E-3</v>
      </c>
      <c r="BC49">
        <v>9.42664E-3</v>
      </c>
      <c r="BD49">
        <v>1.0526560000000001E-2</v>
      </c>
      <c r="BE49">
        <v>1.1548599999999999E-2</v>
      </c>
      <c r="BF49">
        <v>1.032399E-2</v>
      </c>
      <c r="BG49">
        <v>9.4126000000000001E-3</v>
      </c>
      <c r="BH49">
        <v>9.5769500000000007E-3</v>
      </c>
      <c r="BI49">
        <v>8.4130000000000003E-3</v>
      </c>
      <c r="BJ49">
        <v>9.9823199999999994E-3</v>
      </c>
      <c r="BK49">
        <v>9.0132100000000007E-3</v>
      </c>
      <c r="BL49">
        <v>9.4940000000000007E-3</v>
      </c>
      <c r="BM49">
        <v>9.9914099999999992E-3</v>
      </c>
      <c r="BN49">
        <v>9.1235900000000009E-3</v>
      </c>
      <c r="BO49">
        <v>9.3378000000000003E-3</v>
      </c>
      <c r="BP49">
        <v>9.5626099999999992E-3</v>
      </c>
      <c r="BQ49">
        <v>9.2721399999999999E-3</v>
      </c>
      <c r="BR49">
        <v>9.5924400000000007E-3</v>
      </c>
      <c r="BS49">
        <v>8.5070300000000005E-3</v>
      </c>
      <c r="BT49">
        <v>9.2248299999999998E-3</v>
      </c>
      <c r="BU49">
        <v>1.0781280000000001E-2</v>
      </c>
      <c r="BV49">
        <v>9.96937E-3</v>
      </c>
      <c r="BW49">
        <v>9.2753100000000002E-3</v>
      </c>
      <c r="BX49">
        <v>1.058094E-2</v>
      </c>
      <c r="BY49">
        <v>9.7570899999999995E-3</v>
      </c>
      <c r="BZ49">
        <v>9.4526799999999998E-3</v>
      </c>
      <c r="CA49">
        <v>9.3020800000000008E-3</v>
      </c>
      <c r="CB49">
        <v>9.1155400000000001E-3</v>
      </c>
      <c r="CC49">
        <v>1.0795269999999999E-2</v>
      </c>
      <c r="CD49">
        <v>1.0482490000000001E-2</v>
      </c>
      <c r="CE49">
        <v>8.6339599999999996E-3</v>
      </c>
      <c r="CF49">
        <v>1.02542E-2</v>
      </c>
      <c r="CG49">
        <v>9.9927599999999998E-3</v>
      </c>
      <c r="CH49">
        <v>1.0756430000000001E-2</v>
      </c>
      <c r="CI49">
        <v>9.5946899999999995E-3</v>
      </c>
      <c r="CJ49">
        <v>8.1844599999999993E-3</v>
      </c>
      <c r="CK49">
        <v>9.3761399999999998E-3</v>
      </c>
      <c r="CL49">
        <v>9.8227200000000001E-3</v>
      </c>
      <c r="CM49">
        <v>1.0212499999999999E-2</v>
      </c>
      <c r="CN49">
        <v>9.2369600000000007E-3</v>
      </c>
      <c r="CO49">
        <v>9.1091699999999998E-3</v>
      </c>
      <c r="CP49">
        <v>1.061692E-2</v>
      </c>
      <c r="CQ49">
        <v>9.4675999999999996E-3</v>
      </c>
      <c r="CR49">
        <v>1.067622E-2</v>
      </c>
      <c r="CS49">
        <v>9.4500699999999997E-3</v>
      </c>
      <c r="CT49">
        <v>9.4919600000000007E-3</v>
      </c>
      <c r="CU49">
        <v>8.2454599999999996E-3</v>
      </c>
      <c r="CV49">
        <v>8.7924800000000001E-3</v>
      </c>
      <c r="CW49">
        <v>8.2333400000000004E-3</v>
      </c>
    </row>
    <row r="50" spans="1:101" x14ac:dyDescent="0.25">
      <c r="A50">
        <v>-2.4</v>
      </c>
      <c r="B50">
        <v>9.8262299999999996E-4</v>
      </c>
      <c r="C50">
        <v>7.7435500000000001E-4</v>
      </c>
      <c r="D50">
        <v>1.67782E-3</v>
      </c>
      <c r="E50">
        <v>1.15244E-3</v>
      </c>
      <c r="F50">
        <v>6.44693E-4</v>
      </c>
      <c r="G50">
        <v>3.858E-4</v>
      </c>
      <c r="H50">
        <v>7.6650000000000004E-4</v>
      </c>
      <c r="I50">
        <v>1.9909799999999998E-3</v>
      </c>
      <c r="J50">
        <v>6.1626700000000003E-3</v>
      </c>
      <c r="K50">
        <v>9.3743000000000003E-3</v>
      </c>
      <c r="L50">
        <v>4.3413699999999998E-3</v>
      </c>
      <c r="M50">
        <v>3.3080599999999998E-3</v>
      </c>
      <c r="N50">
        <v>4.7642099999999996E-3</v>
      </c>
      <c r="O50">
        <v>2.2811099999999998E-3</v>
      </c>
      <c r="P50">
        <v>1.006979E-2</v>
      </c>
      <c r="Q50">
        <v>1.114856E-2</v>
      </c>
      <c r="R50">
        <v>9.4984000000000006E-3</v>
      </c>
      <c r="S50">
        <v>1.24514E-2</v>
      </c>
      <c r="T50">
        <v>1.23105E-2</v>
      </c>
      <c r="U50">
        <v>1.2147399999999999E-2</v>
      </c>
      <c r="V50">
        <v>1.0591450000000001E-2</v>
      </c>
      <c r="W50">
        <v>1.0590789999999999E-2</v>
      </c>
      <c r="X50">
        <v>1.127856E-2</v>
      </c>
      <c r="Y50">
        <v>9.5564799999999991E-3</v>
      </c>
      <c r="Z50">
        <v>1.074341E-2</v>
      </c>
      <c r="AA50">
        <v>1.104611E-2</v>
      </c>
      <c r="AB50">
        <v>1.14442E-2</v>
      </c>
      <c r="AC50">
        <v>1.023336E-2</v>
      </c>
      <c r="AD50">
        <v>9.9663000000000009E-3</v>
      </c>
      <c r="AE50">
        <v>1.23176E-2</v>
      </c>
      <c r="AF50">
        <v>1.065084E-2</v>
      </c>
      <c r="AG50">
        <v>9.5542500000000002E-3</v>
      </c>
      <c r="AH50">
        <v>1.087893E-2</v>
      </c>
      <c r="AI50">
        <v>5.7653299999999999E-3</v>
      </c>
      <c r="AJ50">
        <v>6.7553600000000002E-3</v>
      </c>
      <c r="AK50">
        <v>9.6044200000000007E-3</v>
      </c>
      <c r="AL50">
        <v>1.050456E-2</v>
      </c>
      <c r="AM50">
        <v>1.028922E-2</v>
      </c>
      <c r="AN50">
        <v>1.057514E-2</v>
      </c>
      <c r="AO50">
        <v>1.0353569999999999E-2</v>
      </c>
      <c r="AP50">
        <v>9.8685300000000004E-3</v>
      </c>
      <c r="AQ50">
        <v>9.8297599999999999E-3</v>
      </c>
      <c r="AR50">
        <v>1.0561890000000001E-2</v>
      </c>
      <c r="AS50">
        <v>9.7109499999999994E-3</v>
      </c>
      <c r="AT50">
        <v>9.23737E-3</v>
      </c>
      <c r="AU50">
        <v>1.08939E-2</v>
      </c>
      <c r="AV50">
        <v>9.3973600000000004E-3</v>
      </c>
      <c r="AW50">
        <v>1.0867450000000001E-2</v>
      </c>
      <c r="AX50">
        <v>1.008304E-2</v>
      </c>
      <c r="AY50">
        <v>9.0989499999999997E-4</v>
      </c>
      <c r="AZ50">
        <v>1.031117E-2</v>
      </c>
      <c r="BA50">
        <v>1.0129040000000001E-2</v>
      </c>
      <c r="BB50">
        <v>9.4610400000000004E-3</v>
      </c>
      <c r="BC50">
        <v>9.7749199999999994E-3</v>
      </c>
      <c r="BD50">
        <v>1.0634899999999999E-2</v>
      </c>
      <c r="BE50">
        <v>1.19182E-2</v>
      </c>
      <c r="BF50">
        <v>1.093483E-2</v>
      </c>
      <c r="BG50">
        <v>9.8237299999999993E-3</v>
      </c>
      <c r="BH50">
        <v>9.9008099999999995E-3</v>
      </c>
      <c r="BI50">
        <v>9.0043599999999994E-3</v>
      </c>
      <c r="BJ50">
        <v>1.04595E-2</v>
      </c>
      <c r="BK50">
        <v>9.3941800000000002E-3</v>
      </c>
      <c r="BL50">
        <v>1.0125830000000001E-2</v>
      </c>
      <c r="BM50">
        <v>1.045102E-2</v>
      </c>
      <c r="BN50">
        <v>9.6928399999999994E-3</v>
      </c>
      <c r="BO50">
        <v>9.6115899999999997E-3</v>
      </c>
      <c r="BP50">
        <v>1.0017430000000001E-2</v>
      </c>
      <c r="BQ50">
        <v>9.6112599999999999E-3</v>
      </c>
      <c r="BR50">
        <v>1.0030259999999999E-2</v>
      </c>
      <c r="BS50">
        <v>8.9367500000000002E-3</v>
      </c>
      <c r="BT50">
        <v>9.4637799999999998E-3</v>
      </c>
      <c r="BU50">
        <v>1.114732E-2</v>
      </c>
      <c r="BV50">
        <v>1.05591E-2</v>
      </c>
      <c r="BW50">
        <v>9.6443999999999992E-3</v>
      </c>
      <c r="BX50">
        <v>1.0927050000000001E-2</v>
      </c>
      <c r="BY50">
        <v>1.0137500000000001E-2</v>
      </c>
      <c r="BZ50">
        <v>1.002603E-2</v>
      </c>
      <c r="CA50">
        <v>9.7551900000000004E-3</v>
      </c>
      <c r="CB50">
        <v>9.4619500000000002E-3</v>
      </c>
      <c r="CC50">
        <v>1.073324E-2</v>
      </c>
      <c r="CD50">
        <v>8.0385000000000005E-3</v>
      </c>
      <c r="CE50">
        <v>9.0146099999999993E-3</v>
      </c>
      <c r="CF50">
        <v>1.0761039999999999E-2</v>
      </c>
      <c r="CG50">
        <v>1.05065E-2</v>
      </c>
      <c r="CH50">
        <v>1.1223469999999999E-2</v>
      </c>
      <c r="CI50">
        <v>9.9115699999999998E-3</v>
      </c>
      <c r="CJ50">
        <v>8.5007199999999998E-3</v>
      </c>
      <c r="CK50">
        <v>9.6240200000000005E-3</v>
      </c>
      <c r="CL50">
        <v>1.03675E-2</v>
      </c>
      <c r="CM50">
        <v>1.076764E-2</v>
      </c>
      <c r="CN50">
        <v>9.9437999999999992E-3</v>
      </c>
      <c r="CO50">
        <v>9.8139100000000003E-3</v>
      </c>
      <c r="CP50">
        <v>1.123565E-2</v>
      </c>
      <c r="CQ50">
        <v>9.9929000000000007E-3</v>
      </c>
      <c r="CR50">
        <v>1.0974289999999999E-2</v>
      </c>
      <c r="CS50">
        <v>9.6751500000000004E-3</v>
      </c>
      <c r="CT50">
        <v>9.8645499999999997E-3</v>
      </c>
      <c r="CU50">
        <v>8.4890999999999994E-3</v>
      </c>
      <c r="CV50">
        <v>9.2495600000000004E-3</v>
      </c>
      <c r="CW50">
        <v>8.5806300000000005E-3</v>
      </c>
    </row>
    <row r="51" spans="1:101" x14ac:dyDescent="0.25">
      <c r="A51">
        <v>-2.4500000000000002</v>
      </c>
      <c r="B51">
        <v>9.4227000000000004E-4</v>
      </c>
      <c r="C51">
        <v>1.9664499999999998E-3</v>
      </c>
      <c r="D51">
        <v>1.6328600000000001E-3</v>
      </c>
      <c r="E51">
        <v>1.58964E-3</v>
      </c>
      <c r="F51">
        <v>8.8989199999999998E-4</v>
      </c>
      <c r="G51">
        <v>6.4760000000000002E-4</v>
      </c>
      <c r="H51">
        <v>1.41523E-3</v>
      </c>
      <c r="I51">
        <v>2.5368399999999998E-3</v>
      </c>
      <c r="J51">
        <v>7.4517899999999998E-3</v>
      </c>
      <c r="K51">
        <v>9.9614999999999999E-3</v>
      </c>
      <c r="L51">
        <v>5.8937299999999998E-3</v>
      </c>
      <c r="M51">
        <v>3.2945499999999998E-3</v>
      </c>
      <c r="N51">
        <v>3.6949700000000001E-3</v>
      </c>
      <c r="O51">
        <v>2.3861799999999999E-3</v>
      </c>
      <c r="P51">
        <v>1.0343679999999999E-2</v>
      </c>
      <c r="Q51">
        <v>1.0443300000000001E-2</v>
      </c>
      <c r="R51">
        <v>9.7325199999999997E-3</v>
      </c>
      <c r="S51">
        <v>1.2995700000000001E-2</v>
      </c>
      <c r="T51">
        <v>1.27904E-2</v>
      </c>
      <c r="U51">
        <v>1.07221E-2</v>
      </c>
      <c r="V51">
        <v>1.102031E-2</v>
      </c>
      <c r="W51">
        <v>1.0963830000000001E-2</v>
      </c>
      <c r="X51">
        <v>1.1868399999999999E-2</v>
      </c>
      <c r="Y51">
        <v>9.9999200000000007E-3</v>
      </c>
      <c r="Z51">
        <v>1.1207170000000001E-2</v>
      </c>
      <c r="AA51">
        <v>1.142457E-2</v>
      </c>
      <c r="AB51">
        <v>1.18809E-2</v>
      </c>
      <c r="AC51">
        <v>1.073372E-2</v>
      </c>
      <c r="AD51">
        <v>1.054389E-2</v>
      </c>
      <c r="AE51">
        <v>1.26517E-2</v>
      </c>
      <c r="AF51">
        <v>1.1003519999999999E-2</v>
      </c>
      <c r="AG51">
        <v>1.007564E-2</v>
      </c>
      <c r="AH51">
        <v>1.130603E-2</v>
      </c>
      <c r="AI51">
        <v>6.1726300000000001E-3</v>
      </c>
      <c r="AJ51">
        <v>7.2922999999999998E-3</v>
      </c>
      <c r="AK51">
        <v>1.0076389999999999E-2</v>
      </c>
      <c r="AL51">
        <v>1.096858E-2</v>
      </c>
      <c r="AM51">
        <v>1.060031E-2</v>
      </c>
      <c r="AN51">
        <v>1.090667E-2</v>
      </c>
      <c r="AO51">
        <v>1.081794E-2</v>
      </c>
      <c r="AP51">
        <v>1.0233290000000001E-2</v>
      </c>
      <c r="AQ51">
        <v>1.0296349999999999E-2</v>
      </c>
      <c r="AR51">
        <v>1.084335E-2</v>
      </c>
      <c r="AS51">
        <v>1.0025940000000001E-2</v>
      </c>
      <c r="AT51">
        <v>9.7557900000000003E-3</v>
      </c>
      <c r="AU51">
        <v>1.1110699999999999E-2</v>
      </c>
      <c r="AV51">
        <v>9.7404699999999993E-3</v>
      </c>
      <c r="AW51">
        <v>1.128241E-2</v>
      </c>
      <c r="AX51">
        <v>1.032132E-2</v>
      </c>
      <c r="AY51">
        <v>9.5239299999999995E-4</v>
      </c>
      <c r="AZ51">
        <v>1.066342E-2</v>
      </c>
      <c r="BA51">
        <v>1.0486000000000001E-2</v>
      </c>
      <c r="BB51">
        <v>9.78738E-3</v>
      </c>
      <c r="BC51">
        <v>1.014253E-2</v>
      </c>
      <c r="BD51">
        <v>1.1026299999999999E-2</v>
      </c>
      <c r="BE51">
        <v>1.24808E-2</v>
      </c>
      <c r="BF51">
        <v>1.19226E-2</v>
      </c>
      <c r="BG51">
        <v>1.0297229999999999E-2</v>
      </c>
      <c r="BH51">
        <v>1.046183E-2</v>
      </c>
      <c r="BI51">
        <v>9.4788000000000008E-3</v>
      </c>
      <c r="BJ51">
        <v>1.0769340000000001E-2</v>
      </c>
      <c r="BK51">
        <v>9.9597799999999997E-3</v>
      </c>
      <c r="BL51">
        <v>1.04828E-2</v>
      </c>
      <c r="BM51">
        <v>1.087229E-2</v>
      </c>
      <c r="BN51">
        <v>1.0138289999999999E-2</v>
      </c>
      <c r="BO51">
        <v>1.016937E-2</v>
      </c>
      <c r="BP51">
        <v>1.033529E-2</v>
      </c>
      <c r="BQ51">
        <v>1.0014510000000001E-2</v>
      </c>
      <c r="BR51">
        <v>1.0441249999999999E-2</v>
      </c>
      <c r="BS51">
        <v>9.3286900000000006E-3</v>
      </c>
      <c r="BT51">
        <v>9.3455599999999993E-3</v>
      </c>
      <c r="BU51">
        <v>1.10212E-2</v>
      </c>
      <c r="BV51">
        <v>1.0998310000000001E-2</v>
      </c>
      <c r="BW51">
        <v>9.8597800000000003E-3</v>
      </c>
      <c r="BX51">
        <v>1.1309100000000001E-2</v>
      </c>
      <c r="BY51">
        <v>1.05729E-2</v>
      </c>
      <c r="BZ51">
        <v>1.0473120000000001E-2</v>
      </c>
      <c r="CA51">
        <v>1.023142E-2</v>
      </c>
      <c r="CB51">
        <v>9.7798699999999995E-3</v>
      </c>
      <c r="CC51">
        <v>1.084972E-2</v>
      </c>
      <c r="CD51">
        <v>8.2783400000000004E-3</v>
      </c>
      <c r="CE51">
        <v>9.5617600000000007E-3</v>
      </c>
      <c r="CF51">
        <v>1.035021E-2</v>
      </c>
      <c r="CG51">
        <v>1.0947989999999999E-2</v>
      </c>
      <c r="CH51">
        <v>1.16518E-2</v>
      </c>
      <c r="CI51">
        <v>1.0256070000000001E-2</v>
      </c>
      <c r="CJ51">
        <v>8.8558600000000001E-3</v>
      </c>
      <c r="CK51">
        <v>9.8971700000000003E-3</v>
      </c>
      <c r="CL51">
        <v>1.02224E-2</v>
      </c>
      <c r="CM51">
        <v>1.110887E-2</v>
      </c>
      <c r="CN51">
        <v>9.89663E-3</v>
      </c>
      <c r="CO51">
        <v>1.057892E-2</v>
      </c>
      <c r="CP51">
        <v>1.2030300000000001E-2</v>
      </c>
      <c r="CQ51">
        <v>1.0562169999999999E-2</v>
      </c>
      <c r="CR51">
        <v>1.1502699999999999E-2</v>
      </c>
      <c r="CS51">
        <v>9.9969099999999995E-3</v>
      </c>
      <c r="CT51">
        <v>1.0229780000000001E-2</v>
      </c>
      <c r="CU51">
        <v>8.7424300000000007E-3</v>
      </c>
      <c r="CV51">
        <v>9.7043600000000004E-3</v>
      </c>
      <c r="CW51">
        <v>8.8917000000000006E-3</v>
      </c>
    </row>
    <row r="52" spans="1:101" x14ac:dyDescent="0.25">
      <c r="A52">
        <v>-2.5</v>
      </c>
      <c r="B52">
        <v>8.66171E-4</v>
      </c>
      <c r="C52">
        <v>1.93104E-3</v>
      </c>
      <c r="D52">
        <v>2.45035E-3</v>
      </c>
      <c r="E52">
        <v>1.8834800000000001E-3</v>
      </c>
      <c r="F52">
        <v>1.295E-4</v>
      </c>
      <c r="G52">
        <v>8.4482800000000005E-4</v>
      </c>
      <c r="H52">
        <v>1.70616E-3</v>
      </c>
      <c r="I52">
        <v>3.61992E-3</v>
      </c>
      <c r="J52">
        <v>8.1088199999999992E-3</v>
      </c>
      <c r="K52">
        <v>1.0669949999999999E-2</v>
      </c>
      <c r="L52">
        <v>6.5386400000000001E-3</v>
      </c>
      <c r="M52">
        <v>3.2720100000000001E-3</v>
      </c>
      <c r="N52">
        <v>2.74274E-3</v>
      </c>
      <c r="O52">
        <v>2.4173799999999998E-3</v>
      </c>
      <c r="P52">
        <v>1.076128E-2</v>
      </c>
      <c r="Q52">
        <v>1.07435E-2</v>
      </c>
      <c r="R52">
        <v>1.017172E-2</v>
      </c>
      <c r="S52">
        <v>1.31594E-2</v>
      </c>
      <c r="T52">
        <v>1.2888800000000001E-2</v>
      </c>
      <c r="U52">
        <v>1.0293999999999999E-2</v>
      </c>
      <c r="V52">
        <v>1.10712E-2</v>
      </c>
      <c r="W52">
        <v>1.133645E-2</v>
      </c>
      <c r="X52">
        <v>1.23772E-2</v>
      </c>
      <c r="Y52">
        <v>1.038705E-2</v>
      </c>
      <c r="Z52">
        <v>1.191E-2</v>
      </c>
      <c r="AA52">
        <v>1.1726200000000001E-2</v>
      </c>
      <c r="AB52">
        <v>1.26876E-2</v>
      </c>
      <c r="AC52">
        <v>1.0921999999999999E-2</v>
      </c>
      <c r="AD52">
        <v>1.0912760000000001E-2</v>
      </c>
      <c r="AE52">
        <v>1.30359E-2</v>
      </c>
      <c r="AF52">
        <v>1.1387690000000001E-2</v>
      </c>
      <c r="AG52">
        <v>1.042471E-2</v>
      </c>
      <c r="AH52">
        <v>1.12864E-2</v>
      </c>
      <c r="AI52">
        <v>6.36967E-3</v>
      </c>
      <c r="AJ52">
        <v>7.6827099999999997E-3</v>
      </c>
      <c r="AK52">
        <v>1.049485E-2</v>
      </c>
      <c r="AL52">
        <v>1.14314E-2</v>
      </c>
      <c r="AM52">
        <v>1.097587E-2</v>
      </c>
      <c r="AN52">
        <v>1.1169810000000001E-2</v>
      </c>
      <c r="AO52">
        <v>1.1165100000000001E-2</v>
      </c>
      <c r="AP52">
        <v>1.0560450000000001E-2</v>
      </c>
      <c r="AQ52">
        <v>1.046943E-2</v>
      </c>
      <c r="AR52">
        <v>1.129456E-2</v>
      </c>
      <c r="AS52">
        <v>1.023321E-2</v>
      </c>
      <c r="AT52">
        <v>1.0162610000000001E-2</v>
      </c>
      <c r="AU52">
        <v>1.1591799999999999E-2</v>
      </c>
      <c r="AV52">
        <v>1.0124960000000001E-2</v>
      </c>
      <c r="AW52">
        <v>1.1946099999999999E-2</v>
      </c>
      <c r="AX52">
        <v>1.062072E-2</v>
      </c>
      <c r="AY52">
        <v>1.36235E-3</v>
      </c>
      <c r="AZ52">
        <v>1.1046139999999999E-2</v>
      </c>
      <c r="BA52">
        <v>1.0742689999999999E-2</v>
      </c>
      <c r="BB52">
        <v>1.012482E-2</v>
      </c>
      <c r="BC52">
        <v>1.0423409999999999E-2</v>
      </c>
      <c r="BD52">
        <v>1.13373E-2</v>
      </c>
      <c r="BE52">
        <v>1.2711200000000001E-2</v>
      </c>
      <c r="BF52">
        <v>1.22833E-2</v>
      </c>
      <c r="BG52">
        <v>1.054804E-2</v>
      </c>
      <c r="BH52">
        <v>1.021941E-2</v>
      </c>
      <c r="BI52">
        <v>9.9264000000000002E-3</v>
      </c>
      <c r="BJ52">
        <v>1.1144019999999999E-2</v>
      </c>
      <c r="BK52">
        <v>1.0365889999999999E-2</v>
      </c>
      <c r="BL52">
        <v>1.0966770000000001E-2</v>
      </c>
      <c r="BM52">
        <v>1.130281E-2</v>
      </c>
      <c r="BN52">
        <v>1.095633E-2</v>
      </c>
      <c r="BO52">
        <v>1.0647129999999999E-2</v>
      </c>
      <c r="BP52">
        <v>1.066842E-2</v>
      </c>
      <c r="BQ52">
        <v>1.060552E-2</v>
      </c>
      <c r="BR52">
        <v>1.0704679999999999E-2</v>
      </c>
      <c r="BS52">
        <v>9.6255200000000003E-3</v>
      </c>
      <c r="BT52">
        <v>9.6947000000000005E-3</v>
      </c>
      <c r="BU52">
        <v>1.111E-2</v>
      </c>
      <c r="BV52">
        <v>1.15414E-2</v>
      </c>
      <c r="BW52">
        <v>1.0217220000000001E-2</v>
      </c>
      <c r="BX52">
        <v>1.16311E-2</v>
      </c>
      <c r="BY52">
        <v>1.10397E-2</v>
      </c>
      <c r="BZ52">
        <v>1.1131790000000001E-2</v>
      </c>
      <c r="CA52">
        <v>1.0618900000000001E-2</v>
      </c>
      <c r="CB52">
        <v>1.0159400000000001E-2</v>
      </c>
      <c r="CC52">
        <v>1.110041E-2</v>
      </c>
      <c r="CD52">
        <v>8.6402700000000002E-3</v>
      </c>
      <c r="CE52">
        <v>1.0208510000000001E-2</v>
      </c>
      <c r="CF52">
        <v>1.0686340000000001E-2</v>
      </c>
      <c r="CG52">
        <v>1.130782E-2</v>
      </c>
      <c r="CH52">
        <v>1.1968299999999999E-2</v>
      </c>
      <c r="CI52">
        <v>1.0499420000000001E-2</v>
      </c>
      <c r="CJ52">
        <v>9.1018899999999996E-3</v>
      </c>
      <c r="CK52">
        <v>1.009023E-2</v>
      </c>
      <c r="CL52">
        <v>1.059949E-2</v>
      </c>
      <c r="CM52">
        <v>1.16477E-2</v>
      </c>
      <c r="CN52">
        <v>1.018078E-2</v>
      </c>
      <c r="CO52">
        <v>1.0960579999999999E-2</v>
      </c>
      <c r="CP52">
        <v>1.21294E-2</v>
      </c>
      <c r="CQ52">
        <v>1.1148399999999999E-2</v>
      </c>
      <c r="CR52">
        <v>1.18691E-2</v>
      </c>
      <c r="CS52">
        <v>1.0280829999999999E-2</v>
      </c>
      <c r="CT52">
        <v>1.0349779999999999E-2</v>
      </c>
      <c r="CU52">
        <v>9.0291699999999996E-3</v>
      </c>
      <c r="CV52">
        <v>1.0154740000000001E-2</v>
      </c>
      <c r="CW52">
        <v>9.6495000000000001E-3</v>
      </c>
    </row>
    <row r="53" spans="1:101" x14ac:dyDescent="0.25">
      <c r="A53">
        <v>-2.5499999999999998</v>
      </c>
      <c r="B53">
        <v>9.0621799999999998E-4</v>
      </c>
      <c r="C53">
        <v>1.944E-3</v>
      </c>
      <c r="D53">
        <v>2.71798E-3</v>
      </c>
      <c r="E53">
        <v>2.1010600000000001E-3</v>
      </c>
      <c r="F53">
        <v>1.3025600000000001E-4</v>
      </c>
      <c r="G53">
        <v>8.6863200000000004E-4</v>
      </c>
      <c r="H53">
        <v>1.90486E-3</v>
      </c>
      <c r="I53">
        <v>4.5965800000000003E-3</v>
      </c>
      <c r="J53">
        <v>8.9526999999999992E-3</v>
      </c>
      <c r="K53">
        <v>1.108344E-2</v>
      </c>
      <c r="L53">
        <v>6.83689E-3</v>
      </c>
      <c r="M53">
        <v>3.4518000000000001E-3</v>
      </c>
      <c r="N53">
        <v>2.9716899999999999E-3</v>
      </c>
      <c r="O53">
        <v>2.46401E-3</v>
      </c>
      <c r="P53">
        <v>1.1139309999999999E-2</v>
      </c>
      <c r="Q53">
        <v>1.10648E-2</v>
      </c>
      <c r="R53">
        <v>1.0556350000000001E-2</v>
      </c>
      <c r="S53">
        <v>1.3596499999999999E-2</v>
      </c>
      <c r="T53">
        <v>1.3150500000000001E-2</v>
      </c>
      <c r="U53">
        <v>1.0773899999999999E-2</v>
      </c>
      <c r="V53">
        <v>1.0633399999999999E-2</v>
      </c>
      <c r="W53">
        <v>1.1302700000000001E-2</v>
      </c>
      <c r="X53">
        <v>1.2071999999999999E-2</v>
      </c>
      <c r="Y53">
        <v>1.072353E-2</v>
      </c>
      <c r="Z53">
        <v>1.2337799999999999E-2</v>
      </c>
      <c r="AA53">
        <v>1.22075E-2</v>
      </c>
      <c r="AB53">
        <v>1.32762E-2</v>
      </c>
      <c r="AC53">
        <v>1.1083340000000001E-2</v>
      </c>
      <c r="AD53">
        <v>1.1208930000000001E-2</v>
      </c>
      <c r="AE53">
        <v>1.33443E-2</v>
      </c>
      <c r="AF53">
        <v>1.1595899999999999E-2</v>
      </c>
      <c r="AG53">
        <v>1.0801420000000001E-2</v>
      </c>
      <c r="AH53">
        <v>1.1573699999999999E-2</v>
      </c>
      <c r="AI53">
        <v>6.6935800000000002E-3</v>
      </c>
      <c r="AJ53">
        <v>7.9241199999999998E-3</v>
      </c>
      <c r="AK53">
        <v>1.090241E-2</v>
      </c>
      <c r="AL53">
        <v>1.18712E-2</v>
      </c>
      <c r="AM53">
        <v>1.1428499999999999E-2</v>
      </c>
      <c r="AN53">
        <v>1.1480499999999999E-2</v>
      </c>
      <c r="AO53">
        <v>1.1523800000000001E-2</v>
      </c>
      <c r="AP53">
        <v>1.106685E-2</v>
      </c>
      <c r="AQ53">
        <v>1.072246E-2</v>
      </c>
      <c r="AR53">
        <v>1.1572600000000001E-2</v>
      </c>
      <c r="AS53">
        <v>1.074934E-2</v>
      </c>
      <c r="AT53">
        <v>1.0584690000000001E-2</v>
      </c>
      <c r="AU53">
        <v>1.19331E-2</v>
      </c>
      <c r="AV53">
        <v>1.0562739999999999E-2</v>
      </c>
      <c r="AW53">
        <v>1.21447E-2</v>
      </c>
      <c r="AX53">
        <v>1.0967609999999999E-2</v>
      </c>
      <c r="AY53">
        <v>2.0400599999999998E-3</v>
      </c>
      <c r="AZ53">
        <v>1.12633E-2</v>
      </c>
      <c r="BA53">
        <v>1.1092690000000001E-2</v>
      </c>
      <c r="BB53">
        <v>1.0329730000000001E-2</v>
      </c>
      <c r="BC53">
        <v>1.0792380000000001E-2</v>
      </c>
      <c r="BD53">
        <v>1.12649E-2</v>
      </c>
      <c r="BE53">
        <v>1.28609E-2</v>
      </c>
      <c r="BF53">
        <v>1.27105E-2</v>
      </c>
      <c r="BG53">
        <v>1.088515E-2</v>
      </c>
      <c r="BH53">
        <v>9.9527599999999997E-3</v>
      </c>
      <c r="BI53">
        <v>1.0348339999999999E-2</v>
      </c>
      <c r="BJ53">
        <v>1.1325200000000001E-2</v>
      </c>
      <c r="BK53">
        <v>1.058781E-2</v>
      </c>
      <c r="BL53">
        <v>1.129952E-2</v>
      </c>
      <c r="BM53">
        <v>1.1672999999999999E-2</v>
      </c>
      <c r="BN53">
        <v>1.16495E-2</v>
      </c>
      <c r="BO53">
        <v>1.1132070000000001E-2</v>
      </c>
      <c r="BP53">
        <v>1.119214E-2</v>
      </c>
      <c r="BQ53">
        <v>1.1271659999999999E-2</v>
      </c>
      <c r="BR53">
        <v>1.1207440000000001E-2</v>
      </c>
      <c r="BS53">
        <v>1.004089E-2</v>
      </c>
      <c r="BT53">
        <v>1.013942E-2</v>
      </c>
      <c r="BU53">
        <v>1.0870599999999999E-2</v>
      </c>
      <c r="BV53">
        <v>1.1964000000000001E-2</v>
      </c>
      <c r="BW53">
        <v>1.050852E-2</v>
      </c>
      <c r="BX53">
        <v>1.2565E-2</v>
      </c>
      <c r="BY53">
        <v>1.146924E-2</v>
      </c>
      <c r="BZ53">
        <v>1.18309E-2</v>
      </c>
      <c r="CA53">
        <v>1.08074E-2</v>
      </c>
      <c r="CB53">
        <v>1.067267E-2</v>
      </c>
      <c r="CC53">
        <v>1.123232E-2</v>
      </c>
      <c r="CD53">
        <v>9.0398000000000006E-3</v>
      </c>
      <c r="CE53">
        <v>1.070902E-2</v>
      </c>
      <c r="CF53">
        <v>1.116552E-2</v>
      </c>
      <c r="CG53">
        <v>1.18508E-2</v>
      </c>
      <c r="CH53">
        <v>1.21344E-2</v>
      </c>
      <c r="CI53">
        <v>1.077847E-2</v>
      </c>
      <c r="CJ53">
        <v>9.2486700000000005E-3</v>
      </c>
      <c r="CK53">
        <v>1.048003E-2</v>
      </c>
      <c r="CL53">
        <v>1.097685E-2</v>
      </c>
      <c r="CM53">
        <v>1.2127499999999999E-2</v>
      </c>
      <c r="CN53">
        <v>1.05302E-2</v>
      </c>
      <c r="CO53">
        <v>1.114794E-2</v>
      </c>
      <c r="CP53">
        <v>1.2166400000000001E-2</v>
      </c>
      <c r="CQ53">
        <v>1.16238E-2</v>
      </c>
      <c r="CR53">
        <v>1.22443E-2</v>
      </c>
      <c r="CS53">
        <v>1.050967E-2</v>
      </c>
      <c r="CT53">
        <v>1.0725429999999999E-2</v>
      </c>
      <c r="CU53">
        <v>9.3552600000000007E-3</v>
      </c>
      <c r="CV53">
        <v>1.0633129999999999E-2</v>
      </c>
      <c r="CW53">
        <v>1.0094290000000001E-2</v>
      </c>
    </row>
    <row r="54" spans="1:101" x14ac:dyDescent="0.25">
      <c r="A54">
        <v>-2.6</v>
      </c>
      <c r="B54">
        <v>8.8857400000000005E-4</v>
      </c>
      <c r="C54">
        <v>4.8640300000000003E-5</v>
      </c>
      <c r="D54">
        <v>2.9808E-3</v>
      </c>
      <c r="E54">
        <v>2.5598299999999999E-3</v>
      </c>
      <c r="F54">
        <v>1.56255E-4</v>
      </c>
      <c r="G54">
        <v>8.5410399999999995E-4</v>
      </c>
      <c r="H54">
        <v>2.7926100000000001E-3</v>
      </c>
      <c r="I54">
        <v>5.5052800000000004E-3</v>
      </c>
      <c r="J54">
        <v>9.7623699999999994E-3</v>
      </c>
      <c r="K54">
        <v>1.1573999999999999E-2</v>
      </c>
      <c r="L54">
        <v>7.3948800000000004E-3</v>
      </c>
      <c r="M54">
        <v>3.2674900000000001E-3</v>
      </c>
      <c r="N54">
        <v>4.2469500000000002E-3</v>
      </c>
      <c r="O54">
        <v>2.7698100000000002E-3</v>
      </c>
      <c r="P54">
        <v>1.1514099999999999E-2</v>
      </c>
      <c r="Q54">
        <v>1.1036300000000001E-2</v>
      </c>
      <c r="R54">
        <v>1.0926760000000001E-2</v>
      </c>
      <c r="S54">
        <v>1.4004000000000001E-2</v>
      </c>
      <c r="T54">
        <v>1.3432599999999999E-2</v>
      </c>
      <c r="U54">
        <v>1.0652999999999999E-2</v>
      </c>
      <c r="V54">
        <v>1.0852499999999999E-2</v>
      </c>
      <c r="W54">
        <v>1.1565000000000001E-2</v>
      </c>
      <c r="X54">
        <v>1.23301E-2</v>
      </c>
      <c r="Y54">
        <v>1.128607E-2</v>
      </c>
      <c r="Z54">
        <v>1.2798E-2</v>
      </c>
      <c r="AA54">
        <v>1.2685800000000001E-2</v>
      </c>
      <c r="AB54">
        <v>1.35482E-2</v>
      </c>
      <c r="AC54">
        <v>1.1426499999999999E-2</v>
      </c>
      <c r="AD54">
        <v>1.1395799999999999E-2</v>
      </c>
      <c r="AE54">
        <v>1.34863E-2</v>
      </c>
      <c r="AF54">
        <v>1.1949E-2</v>
      </c>
      <c r="AG54">
        <v>1.128756E-2</v>
      </c>
      <c r="AH54">
        <v>1.18294E-2</v>
      </c>
      <c r="AI54">
        <v>6.7465600000000004E-3</v>
      </c>
      <c r="AJ54">
        <v>8.0798999999999992E-3</v>
      </c>
      <c r="AK54">
        <v>1.13186E-2</v>
      </c>
      <c r="AL54">
        <v>1.2316499999999999E-2</v>
      </c>
      <c r="AM54">
        <v>1.2004600000000001E-2</v>
      </c>
      <c r="AN54">
        <v>1.18441E-2</v>
      </c>
      <c r="AO54">
        <v>1.1816699999999999E-2</v>
      </c>
      <c r="AP54">
        <v>1.12265E-2</v>
      </c>
      <c r="AQ54">
        <v>1.113485E-2</v>
      </c>
      <c r="AR54">
        <v>1.18701E-2</v>
      </c>
      <c r="AS54">
        <v>1.0910410000000001E-2</v>
      </c>
      <c r="AT54">
        <v>1.096041E-2</v>
      </c>
      <c r="AU54">
        <v>1.2127499999999999E-2</v>
      </c>
      <c r="AV54">
        <v>1.0957349999999999E-2</v>
      </c>
      <c r="AW54">
        <v>1.24055E-2</v>
      </c>
      <c r="AX54">
        <v>1.1136719999999999E-2</v>
      </c>
      <c r="AY54">
        <v>2.3687399999999998E-3</v>
      </c>
      <c r="AZ54">
        <v>1.1580200000000001E-2</v>
      </c>
      <c r="BA54">
        <v>1.14523E-2</v>
      </c>
      <c r="BB54">
        <v>1.0711750000000001E-2</v>
      </c>
      <c r="BC54">
        <v>1.0984320000000001E-2</v>
      </c>
      <c r="BD54">
        <v>1.14033E-2</v>
      </c>
      <c r="BE54">
        <v>1.20319E-2</v>
      </c>
      <c r="BF54">
        <v>1.30481E-2</v>
      </c>
      <c r="BG54">
        <v>1.117404E-2</v>
      </c>
      <c r="BH54">
        <v>9.9292600000000005E-3</v>
      </c>
      <c r="BI54">
        <v>1.0623230000000001E-2</v>
      </c>
      <c r="BJ54">
        <v>1.1545100000000001E-2</v>
      </c>
      <c r="BK54">
        <v>1.084942E-2</v>
      </c>
      <c r="BL54">
        <v>1.16895E-2</v>
      </c>
      <c r="BM54">
        <v>1.20188E-2</v>
      </c>
      <c r="BN54">
        <v>1.18581E-2</v>
      </c>
      <c r="BO54">
        <v>1.1337399999999999E-2</v>
      </c>
      <c r="BP54">
        <v>1.16969E-2</v>
      </c>
      <c r="BQ54">
        <v>1.1643000000000001E-2</v>
      </c>
      <c r="BR54">
        <v>1.16405E-2</v>
      </c>
      <c r="BS54">
        <v>1.0454750000000001E-2</v>
      </c>
      <c r="BT54">
        <v>1.0343740000000001E-2</v>
      </c>
      <c r="BU54">
        <v>1.1272799999999999E-2</v>
      </c>
      <c r="BV54">
        <v>1.2234E-2</v>
      </c>
      <c r="BW54">
        <v>1.074252E-2</v>
      </c>
      <c r="BX54">
        <v>1.29993E-2</v>
      </c>
      <c r="BY54">
        <v>1.19925E-2</v>
      </c>
      <c r="BZ54">
        <v>1.2197299999999999E-2</v>
      </c>
      <c r="CA54">
        <v>1.0954449999999999E-2</v>
      </c>
      <c r="CB54">
        <v>1.0875920000000001E-2</v>
      </c>
      <c r="CC54">
        <v>1.09915E-2</v>
      </c>
      <c r="CD54">
        <v>9.3853800000000005E-3</v>
      </c>
      <c r="CE54">
        <v>1.113542E-2</v>
      </c>
      <c r="CF54">
        <v>1.1551199999999999E-2</v>
      </c>
      <c r="CG54">
        <v>1.2271199999999999E-2</v>
      </c>
      <c r="CH54">
        <v>1.2227999999999999E-2</v>
      </c>
      <c r="CI54">
        <v>1.1137670000000001E-2</v>
      </c>
      <c r="CJ54">
        <v>9.5451600000000004E-3</v>
      </c>
      <c r="CK54">
        <v>1.080802E-2</v>
      </c>
      <c r="CL54">
        <v>1.1150409999999999E-2</v>
      </c>
      <c r="CM54">
        <v>1.20065E-2</v>
      </c>
      <c r="CN54">
        <v>1.093732E-2</v>
      </c>
      <c r="CO54">
        <v>1.122689E-2</v>
      </c>
      <c r="CP54">
        <v>1.20225E-2</v>
      </c>
      <c r="CQ54">
        <v>1.19802E-2</v>
      </c>
      <c r="CR54">
        <v>1.2552799999999999E-2</v>
      </c>
      <c r="CS54">
        <v>1.0925799999999999E-2</v>
      </c>
      <c r="CT54">
        <v>1.0974299999999999E-2</v>
      </c>
      <c r="CU54">
        <v>9.6976400000000004E-3</v>
      </c>
      <c r="CV54">
        <v>1.102092E-2</v>
      </c>
      <c r="CW54">
        <v>1.0424060000000001E-2</v>
      </c>
    </row>
    <row r="55" spans="1:101" x14ac:dyDescent="0.25">
      <c r="A55">
        <v>-2.65</v>
      </c>
      <c r="B55">
        <v>7.7780299999999998E-4</v>
      </c>
      <c r="C55">
        <v>5.1254300000000002E-5</v>
      </c>
      <c r="D55">
        <v>2.8660000000000001E-3</v>
      </c>
      <c r="E55">
        <v>2.7950800000000001E-3</v>
      </c>
      <c r="F55">
        <v>2.2227999999999999E-4</v>
      </c>
      <c r="G55">
        <v>1.1029200000000001E-3</v>
      </c>
      <c r="H55">
        <v>3.7178200000000002E-3</v>
      </c>
      <c r="I55">
        <v>5.9220000000000002E-3</v>
      </c>
      <c r="J55">
        <v>1.02723E-2</v>
      </c>
      <c r="K55">
        <v>1.17406E-2</v>
      </c>
      <c r="L55">
        <v>8.3929299999999998E-3</v>
      </c>
      <c r="M55">
        <v>3.4754600000000001E-3</v>
      </c>
      <c r="N55">
        <v>4.8113599999999998E-3</v>
      </c>
      <c r="O55">
        <v>3.7149499999999998E-3</v>
      </c>
      <c r="P55">
        <v>1.1886900000000001E-2</v>
      </c>
      <c r="Q55">
        <v>1.1161600000000001E-2</v>
      </c>
      <c r="R55">
        <v>1.1357580000000001E-2</v>
      </c>
      <c r="S55">
        <v>1.43721E-2</v>
      </c>
      <c r="T55">
        <v>1.3525199999999999E-2</v>
      </c>
      <c r="U55">
        <v>1.1325999999999999E-2</v>
      </c>
      <c r="V55">
        <v>1.12733E-2</v>
      </c>
      <c r="W55">
        <v>1.18782E-2</v>
      </c>
      <c r="X55">
        <v>1.28758E-2</v>
      </c>
      <c r="Y55">
        <v>1.1687400000000001E-2</v>
      </c>
      <c r="Z55">
        <v>1.3011999999999999E-2</v>
      </c>
      <c r="AA55">
        <v>1.32041E-2</v>
      </c>
      <c r="AB55">
        <v>1.3907299999999999E-2</v>
      </c>
      <c r="AC55">
        <v>1.18446E-2</v>
      </c>
      <c r="AD55">
        <v>1.1520900000000001E-2</v>
      </c>
      <c r="AE55">
        <v>1.34231E-2</v>
      </c>
      <c r="AF55">
        <v>1.23886E-2</v>
      </c>
      <c r="AG55">
        <v>1.1526099999999999E-2</v>
      </c>
      <c r="AH55">
        <v>1.227E-2</v>
      </c>
      <c r="AI55">
        <v>7.0789299999999998E-3</v>
      </c>
      <c r="AJ55">
        <v>8.0985499999999995E-3</v>
      </c>
      <c r="AK55">
        <v>1.16439E-2</v>
      </c>
      <c r="AL55">
        <v>1.25469E-2</v>
      </c>
      <c r="AM55">
        <v>1.20631E-2</v>
      </c>
      <c r="AN55">
        <v>1.2094000000000001E-2</v>
      </c>
      <c r="AO55">
        <v>1.2046400000000001E-2</v>
      </c>
      <c r="AP55">
        <v>1.15706E-2</v>
      </c>
      <c r="AQ55">
        <v>1.1318750000000001E-2</v>
      </c>
      <c r="AR55">
        <v>1.22232E-2</v>
      </c>
      <c r="AS55">
        <v>1.112052E-2</v>
      </c>
      <c r="AT55">
        <v>1.135038E-2</v>
      </c>
      <c r="AU55">
        <v>1.2353599999999999E-2</v>
      </c>
      <c r="AV55">
        <v>1.131164E-2</v>
      </c>
      <c r="AW55">
        <v>1.2864199999999999E-2</v>
      </c>
      <c r="AX55">
        <v>1.16037E-2</v>
      </c>
      <c r="AY55">
        <v>3.3339400000000001E-3</v>
      </c>
      <c r="AZ55">
        <v>1.1901500000000001E-2</v>
      </c>
      <c r="BA55">
        <v>1.19195E-2</v>
      </c>
      <c r="BB55">
        <v>1.087746E-2</v>
      </c>
      <c r="BC55">
        <v>1.1296509999999999E-2</v>
      </c>
      <c r="BD55">
        <v>1.1521999999999999E-2</v>
      </c>
      <c r="BE55">
        <v>1.1953800000000001E-2</v>
      </c>
      <c r="BF55">
        <v>1.3460099999999999E-2</v>
      </c>
      <c r="BG55">
        <v>1.118308E-2</v>
      </c>
      <c r="BH55">
        <v>1.0145339999999999E-2</v>
      </c>
      <c r="BI55">
        <v>1.0952709999999999E-2</v>
      </c>
      <c r="BJ55">
        <v>1.17269E-2</v>
      </c>
      <c r="BK55">
        <v>1.1038920000000001E-2</v>
      </c>
      <c r="BL55">
        <v>1.18692E-2</v>
      </c>
      <c r="BM55">
        <v>1.24735E-2</v>
      </c>
      <c r="BN55">
        <v>1.20454E-2</v>
      </c>
      <c r="BO55">
        <v>1.17295E-2</v>
      </c>
      <c r="BP55">
        <v>1.20544E-2</v>
      </c>
      <c r="BQ55">
        <v>1.20719E-2</v>
      </c>
      <c r="BR55">
        <v>1.1913200000000001E-2</v>
      </c>
      <c r="BS55">
        <v>1.076478E-2</v>
      </c>
      <c r="BT55">
        <v>1.050107E-2</v>
      </c>
      <c r="BU55">
        <v>1.10039E-2</v>
      </c>
      <c r="BV55">
        <v>1.26818E-2</v>
      </c>
      <c r="BW55">
        <v>1.100864E-2</v>
      </c>
      <c r="BX55">
        <v>1.33028E-2</v>
      </c>
      <c r="BY55">
        <v>1.2307800000000001E-2</v>
      </c>
      <c r="BZ55">
        <v>1.2541099999999999E-2</v>
      </c>
      <c r="CA55">
        <v>1.133341E-2</v>
      </c>
      <c r="CB55">
        <v>1.1203400000000001E-2</v>
      </c>
      <c r="CC55">
        <v>1.0643700000000001E-2</v>
      </c>
      <c r="CD55">
        <v>9.6047700000000003E-3</v>
      </c>
      <c r="CE55">
        <v>1.1373950000000001E-2</v>
      </c>
      <c r="CF55">
        <v>1.17701E-2</v>
      </c>
      <c r="CG55">
        <v>1.25448E-2</v>
      </c>
      <c r="CH55">
        <v>1.23234E-2</v>
      </c>
      <c r="CI55">
        <v>1.1426189999999999E-2</v>
      </c>
      <c r="CJ55">
        <v>9.8597900000000002E-3</v>
      </c>
      <c r="CK55">
        <v>1.1117139999999999E-2</v>
      </c>
      <c r="CL55">
        <v>1.13924E-2</v>
      </c>
      <c r="CM55">
        <v>1.17795E-2</v>
      </c>
      <c r="CN55">
        <v>1.1152850000000001E-2</v>
      </c>
      <c r="CO55">
        <v>1.1424200000000001E-2</v>
      </c>
      <c r="CP55">
        <v>1.15221E-2</v>
      </c>
      <c r="CQ55">
        <v>1.2229800000000001E-2</v>
      </c>
      <c r="CR55">
        <v>1.26441E-2</v>
      </c>
      <c r="CS55">
        <v>1.1296489999999999E-2</v>
      </c>
      <c r="CT55">
        <v>1.1132660000000001E-2</v>
      </c>
      <c r="CU55">
        <v>1.0205850000000001E-2</v>
      </c>
      <c r="CV55">
        <v>1.1630400000000001E-2</v>
      </c>
      <c r="CW55">
        <v>1.080913E-2</v>
      </c>
    </row>
    <row r="56" spans="1:101" x14ac:dyDescent="0.25">
      <c r="A56">
        <v>-2.7</v>
      </c>
      <c r="B56">
        <v>7.48195E-4</v>
      </c>
      <c r="C56">
        <v>5.4354400000000003E-5</v>
      </c>
      <c r="D56">
        <v>2.9260900000000001E-3</v>
      </c>
      <c r="E56">
        <v>3.1050399999999999E-3</v>
      </c>
      <c r="F56">
        <v>1.7751799999999999E-3</v>
      </c>
      <c r="G56">
        <v>1.1798799999999999E-3</v>
      </c>
      <c r="H56">
        <v>4.1891200000000002E-3</v>
      </c>
      <c r="I56">
        <v>7.7478399999999998E-3</v>
      </c>
      <c r="J56">
        <v>1.1185219999999999E-2</v>
      </c>
      <c r="K56">
        <v>1.19104E-2</v>
      </c>
      <c r="L56">
        <v>9.0856099999999992E-3</v>
      </c>
      <c r="M56">
        <v>1.69473E-3</v>
      </c>
      <c r="N56">
        <v>5.0394300000000001E-3</v>
      </c>
      <c r="O56">
        <v>4.0192099999999996E-3</v>
      </c>
      <c r="P56">
        <v>1.22536E-2</v>
      </c>
      <c r="Q56">
        <v>1.1325699999999999E-2</v>
      </c>
      <c r="R56">
        <v>1.16483E-2</v>
      </c>
      <c r="S56">
        <v>1.438E-2</v>
      </c>
      <c r="T56">
        <v>1.37658E-2</v>
      </c>
      <c r="U56">
        <v>1.1666599999999999E-2</v>
      </c>
      <c r="V56">
        <v>1.1659900000000001E-2</v>
      </c>
      <c r="W56">
        <v>1.2139199999999999E-2</v>
      </c>
      <c r="X56">
        <v>1.2696300000000001E-2</v>
      </c>
      <c r="Y56">
        <v>1.2131599999999999E-2</v>
      </c>
      <c r="Z56">
        <v>1.3408099999999999E-2</v>
      </c>
      <c r="AA56">
        <v>1.3541900000000001E-2</v>
      </c>
      <c r="AB56">
        <v>1.4133E-2</v>
      </c>
      <c r="AC56">
        <v>1.20123E-2</v>
      </c>
      <c r="AD56">
        <v>1.17993E-2</v>
      </c>
      <c r="AE56">
        <v>1.31827E-2</v>
      </c>
      <c r="AF56">
        <v>1.2389499999999999E-2</v>
      </c>
      <c r="AG56">
        <v>1.1748E-2</v>
      </c>
      <c r="AH56">
        <v>1.26584E-2</v>
      </c>
      <c r="AI56">
        <v>7.1960899999999996E-3</v>
      </c>
      <c r="AJ56">
        <v>7.97198E-3</v>
      </c>
      <c r="AK56">
        <v>1.19285E-2</v>
      </c>
      <c r="AL56">
        <v>1.28197E-2</v>
      </c>
      <c r="AM56">
        <v>1.2303400000000001E-2</v>
      </c>
      <c r="AN56">
        <v>1.2524800000000001E-2</v>
      </c>
      <c r="AO56">
        <v>1.21022E-2</v>
      </c>
      <c r="AP56">
        <v>1.1699899999999999E-2</v>
      </c>
      <c r="AQ56">
        <v>1.16635E-2</v>
      </c>
      <c r="AR56">
        <v>1.2552300000000001E-2</v>
      </c>
      <c r="AS56">
        <v>1.12295E-2</v>
      </c>
      <c r="AT56">
        <v>1.19519E-2</v>
      </c>
      <c r="AU56">
        <v>1.2075199999999999E-2</v>
      </c>
      <c r="AV56">
        <v>1.1906999999999999E-2</v>
      </c>
      <c r="AW56">
        <v>1.3369600000000001E-2</v>
      </c>
      <c r="AX56">
        <v>1.1690000000000001E-2</v>
      </c>
      <c r="AY56">
        <v>5.0522900000000001E-3</v>
      </c>
      <c r="AZ56">
        <v>1.22028E-2</v>
      </c>
      <c r="BA56">
        <v>1.2358600000000001E-2</v>
      </c>
      <c r="BB56">
        <v>1.1215009999999999E-2</v>
      </c>
      <c r="BC56">
        <v>1.1621299999999999E-2</v>
      </c>
      <c r="BD56">
        <v>1.14827E-2</v>
      </c>
      <c r="BE56">
        <v>1.16452E-2</v>
      </c>
      <c r="BF56">
        <v>1.36215E-2</v>
      </c>
      <c r="BG56">
        <v>1.118218E-2</v>
      </c>
      <c r="BH56">
        <v>1.0377259999999999E-2</v>
      </c>
      <c r="BI56">
        <v>1.14322E-2</v>
      </c>
      <c r="BJ56">
        <v>1.17842E-2</v>
      </c>
      <c r="BK56">
        <v>1.1165680000000001E-2</v>
      </c>
      <c r="BL56">
        <v>1.20822E-2</v>
      </c>
      <c r="BM56">
        <v>1.2666999999999999E-2</v>
      </c>
      <c r="BN56">
        <v>1.2181900000000001E-2</v>
      </c>
      <c r="BO56">
        <v>1.1972399999999999E-2</v>
      </c>
      <c r="BP56">
        <v>1.24134E-2</v>
      </c>
      <c r="BQ56">
        <v>1.2401499999999999E-2</v>
      </c>
      <c r="BR56">
        <v>1.2167900000000001E-2</v>
      </c>
      <c r="BS56">
        <v>1.1245E-2</v>
      </c>
      <c r="BT56">
        <v>1.063473E-2</v>
      </c>
      <c r="BU56">
        <v>1.10159E-2</v>
      </c>
      <c r="BV56">
        <v>1.29885E-2</v>
      </c>
      <c r="BW56">
        <v>1.1263E-2</v>
      </c>
      <c r="BX56">
        <v>1.3196100000000001E-2</v>
      </c>
      <c r="BY56">
        <v>1.25033E-2</v>
      </c>
      <c r="BZ56">
        <v>1.28976E-2</v>
      </c>
      <c r="CA56">
        <v>1.15595E-2</v>
      </c>
      <c r="CB56">
        <v>1.120607E-2</v>
      </c>
      <c r="CC56">
        <v>1.11051E-2</v>
      </c>
      <c r="CD56">
        <v>9.8326500000000001E-3</v>
      </c>
      <c r="CE56">
        <v>1.16807E-2</v>
      </c>
      <c r="CF56">
        <v>1.2101799999999999E-2</v>
      </c>
      <c r="CG56">
        <v>1.2687800000000001E-2</v>
      </c>
      <c r="CH56">
        <v>1.2678500000000001E-2</v>
      </c>
      <c r="CI56">
        <v>1.1696399999999999E-2</v>
      </c>
      <c r="CJ56">
        <v>1.030881E-2</v>
      </c>
      <c r="CK56">
        <v>1.1391500000000001E-2</v>
      </c>
      <c r="CL56">
        <v>1.1775900000000001E-2</v>
      </c>
      <c r="CM56">
        <v>1.1836899999999999E-2</v>
      </c>
      <c r="CN56">
        <v>1.1278969999999999E-2</v>
      </c>
      <c r="CO56">
        <v>1.1638300000000001E-2</v>
      </c>
      <c r="CP56">
        <v>1.0932000000000001E-2</v>
      </c>
      <c r="CQ56">
        <v>1.2474000000000001E-2</v>
      </c>
      <c r="CR56">
        <v>1.2670000000000001E-2</v>
      </c>
      <c r="CS56">
        <v>1.1679E-2</v>
      </c>
      <c r="CT56">
        <v>1.127352E-2</v>
      </c>
      <c r="CU56">
        <v>1.027467E-2</v>
      </c>
      <c r="CV56">
        <v>1.1897899999999999E-2</v>
      </c>
      <c r="CW56">
        <v>1.114542E-2</v>
      </c>
    </row>
    <row r="57" spans="1:101" x14ac:dyDescent="0.25">
      <c r="A57">
        <v>-2.75</v>
      </c>
      <c r="B57">
        <v>8.2945000000000002E-4</v>
      </c>
      <c r="C57">
        <v>5.9175999999999997E-5</v>
      </c>
      <c r="D57">
        <v>3.1556800000000001E-3</v>
      </c>
      <c r="E57">
        <v>3.38325E-3</v>
      </c>
      <c r="F57">
        <v>2.2028500000000001E-3</v>
      </c>
      <c r="G57">
        <v>1.1972599999999999E-3</v>
      </c>
      <c r="H57">
        <v>4.6788200000000002E-3</v>
      </c>
      <c r="I57">
        <v>8.6438899999999996E-3</v>
      </c>
      <c r="J57">
        <v>1.2094499999999999E-2</v>
      </c>
      <c r="K57">
        <v>1.18198E-2</v>
      </c>
      <c r="L57">
        <v>9.9099800000000005E-3</v>
      </c>
      <c r="M57">
        <v>3.60816E-3</v>
      </c>
      <c r="N57">
        <v>5.31008E-3</v>
      </c>
      <c r="O57">
        <v>3.9974700000000004E-3</v>
      </c>
      <c r="P57">
        <v>1.17879E-2</v>
      </c>
      <c r="Q57">
        <v>1.15604E-2</v>
      </c>
      <c r="R57">
        <v>1.1746400000000001E-2</v>
      </c>
      <c r="S57">
        <v>1.49225E-2</v>
      </c>
      <c r="T57">
        <v>1.37219E-2</v>
      </c>
      <c r="U57">
        <v>1.1721000000000001E-2</v>
      </c>
      <c r="V57">
        <v>1.1470599999999999E-2</v>
      </c>
      <c r="W57">
        <v>1.2371099999999999E-2</v>
      </c>
      <c r="X57">
        <v>1.27397E-2</v>
      </c>
      <c r="Y57">
        <v>1.23096E-2</v>
      </c>
      <c r="Z57">
        <v>1.3872300000000001E-2</v>
      </c>
      <c r="AA57">
        <v>1.3714199999999999E-2</v>
      </c>
      <c r="AB57">
        <v>1.41742E-2</v>
      </c>
      <c r="AC57">
        <v>1.20356E-2</v>
      </c>
      <c r="AD57">
        <v>1.20643E-2</v>
      </c>
      <c r="AE57">
        <v>1.32925E-2</v>
      </c>
      <c r="AF57">
        <v>1.24344E-2</v>
      </c>
      <c r="AG57">
        <v>1.19594E-2</v>
      </c>
      <c r="AH57">
        <v>1.28173E-2</v>
      </c>
      <c r="AI57">
        <v>7.5341399999999999E-3</v>
      </c>
      <c r="AJ57">
        <v>8.0074599999999992E-3</v>
      </c>
      <c r="AK57">
        <v>1.2217199999999999E-2</v>
      </c>
      <c r="AL57">
        <v>1.27887E-2</v>
      </c>
      <c r="AM57">
        <v>1.22305E-2</v>
      </c>
      <c r="AN57">
        <v>1.2752899999999999E-2</v>
      </c>
      <c r="AO57">
        <v>1.1186099999999999E-2</v>
      </c>
      <c r="AP57">
        <v>1.20806E-2</v>
      </c>
      <c r="AQ57">
        <v>1.18992E-2</v>
      </c>
      <c r="AR57">
        <v>1.26033E-2</v>
      </c>
      <c r="AS57">
        <v>1.13683E-2</v>
      </c>
      <c r="AT57">
        <v>1.2593999999999999E-2</v>
      </c>
      <c r="AU57">
        <v>1.20994E-2</v>
      </c>
      <c r="AV57">
        <v>1.17251E-2</v>
      </c>
      <c r="AW57">
        <v>1.35719E-2</v>
      </c>
      <c r="AX57">
        <v>1.2006899999999999E-2</v>
      </c>
      <c r="AY57">
        <v>5.6730399999999999E-3</v>
      </c>
      <c r="AZ57">
        <v>1.2017399999999999E-2</v>
      </c>
      <c r="BA57">
        <v>1.2574800000000001E-2</v>
      </c>
      <c r="BB57">
        <v>1.1090569999999999E-2</v>
      </c>
      <c r="BC57">
        <v>1.18272E-2</v>
      </c>
      <c r="BD57">
        <v>1.11617E-2</v>
      </c>
      <c r="BE57">
        <v>1.13735E-2</v>
      </c>
      <c r="BF57">
        <v>1.37223E-2</v>
      </c>
      <c r="BG57">
        <v>1.0872700000000001E-2</v>
      </c>
      <c r="BH57">
        <v>1.0658219999999999E-2</v>
      </c>
      <c r="BI57">
        <v>1.18309E-2</v>
      </c>
      <c r="BJ57">
        <v>1.20289E-2</v>
      </c>
      <c r="BK57">
        <v>1.120896E-2</v>
      </c>
      <c r="BL57">
        <v>1.23435E-2</v>
      </c>
      <c r="BM57">
        <v>1.2928E-2</v>
      </c>
      <c r="BN57">
        <v>1.2329700000000001E-2</v>
      </c>
      <c r="BO57">
        <v>1.1868399999999999E-2</v>
      </c>
      <c r="BP57">
        <v>1.28681E-2</v>
      </c>
      <c r="BQ57">
        <v>1.2666500000000001E-2</v>
      </c>
      <c r="BR57">
        <v>1.2256E-2</v>
      </c>
      <c r="BS57">
        <v>1.16217E-2</v>
      </c>
      <c r="BT57">
        <v>1.100488E-2</v>
      </c>
      <c r="BU57">
        <v>1.12E-2</v>
      </c>
      <c r="BV57">
        <v>1.33014E-2</v>
      </c>
      <c r="BW57">
        <v>1.1669799999999999E-2</v>
      </c>
      <c r="BX57">
        <v>1.3302700000000001E-2</v>
      </c>
      <c r="BY57">
        <v>1.3155200000000001E-2</v>
      </c>
      <c r="BZ57">
        <v>1.3901200000000001E-2</v>
      </c>
      <c r="CA57">
        <v>1.1799499999999999E-2</v>
      </c>
      <c r="CB57">
        <v>1.14579E-2</v>
      </c>
      <c r="CC57">
        <v>1.1284300000000001E-2</v>
      </c>
      <c r="CD57">
        <v>9.9581300000000008E-3</v>
      </c>
      <c r="CE57">
        <v>1.1856200000000001E-2</v>
      </c>
      <c r="CF57">
        <v>1.2458800000000001E-2</v>
      </c>
      <c r="CG57">
        <v>1.29397E-2</v>
      </c>
      <c r="CH57">
        <v>1.29649E-2</v>
      </c>
      <c r="CI57">
        <v>1.179E-2</v>
      </c>
      <c r="CJ57">
        <v>1.039383E-2</v>
      </c>
      <c r="CK57">
        <v>1.1718900000000001E-2</v>
      </c>
      <c r="CL57">
        <v>1.1988199999999999E-2</v>
      </c>
      <c r="CM57">
        <v>1.1710999999999999E-2</v>
      </c>
      <c r="CN57">
        <v>1.12167E-2</v>
      </c>
      <c r="CO57">
        <v>1.17062E-2</v>
      </c>
      <c r="CP57">
        <v>1.08285E-2</v>
      </c>
      <c r="CQ57">
        <v>1.26266E-2</v>
      </c>
      <c r="CR57">
        <v>1.2651900000000001E-2</v>
      </c>
      <c r="CS57">
        <v>1.1864100000000001E-2</v>
      </c>
      <c r="CT57">
        <v>1.14755E-2</v>
      </c>
      <c r="CU57">
        <v>1.0858E-2</v>
      </c>
      <c r="CV57">
        <v>1.21764E-2</v>
      </c>
      <c r="CW57">
        <v>1.121253E-2</v>
      </c>
    </row>
    <row r="58" spans="1:101" x14ac:dyDescent="0.25">
      <c r="A58">
        <v>-2.8</v>
      </c>
      <c r="B58">
        <v>8.1049500000000005E-4</v>
      </c>
      <c r="C58">
        <v>3.1016000000000003E-4</v>
      </c>
      <c r="D58">
        <v>3.4253700000000001E-3</v>
      </c>
      <c r="E58">
        <v>3.6701799999999999E-3</v>
      </c>
      <c r="F58">
        <v>2.9505099999999999E-3</v>
      </c>
      <c r="G58">
        <v>1.2802099999999999E-3</v>
      </c>
      <c r="H58">
        <v>5.1366500000000004E-3</v>
      </c>
      <c r="I58">
        <v>9.1891400000000002E-3</v>
      </c>
      <c r="J58">
        <v>1.2384900000000001E-2</v>
      </c>
      <c r="K58">
        <v>1.17433E-2</v>
      </c>
      <c r="L58">
        <v>9.9007299999999999E-3</v>
      </c>
      <c r="M58">
        <v>5.2586999999999998E-3</v>
      </c>
      <c r="N58">
        <v>6.03873E-3</v>
      </c>
      <c r="O58">
        <v>5.2216700000000003E-3</v>
      </c>
      <c r="P58">
        <v>1.17208E-2</v>
      </c>
      <c r="Q58">
        <v>1.15605E-2</v>
      </c>
      <c r="R58">
        <v>1.19512E-2</v>
      </c>
      <c r="S58">
        <v>1.50522E-2</v>
      </c>
      <c r="T58">
        <v>1.36598E-2</v>
      </c>
      <c r="U58">
        <v>1.1712E-2</v>
      </c>
      <c r="V58">
        <v>1.12952E-2</v>
      </c>
      <c r="W58">
        <v>1.24726E-2</v>
      </c>
      <c r="X58">
        <v>1.26397E-2</v>
      </c>
      <c r="Y58">
        <v>1.2549100000000001E-2</v>
      </c>
      <c r="Z58">
        <v>1.3957000000000001E-2</v>
      </c>
      <c r="AA58">
        <v>1.3417500000000001E-2</v>
      </c>
      <c r="AB58">
        <v>1.4307E-2</v>
      </c>
      <c r="AC58">
        <v>1.19218E-2</v>
      </c>
      <c r="AD58">
        <v>1.21633E-2</v>
      </c>
      <c r="AE58">
        <v>1.32061E-2</v>
      </c>
      <c r="AF58">
        <v>1.23675E-2</v>
      </c>
      <c r="AG58">
        <v>1.20816E-2</v>
      </c>
      <c r="AH58">
        <v>1.30458E-2</v>
      </c>
      <c r="AI58">
        <v>8.0857299999999993E-3</v>
      </c>
      <c r="AJ58">
        <v>7.8553800000000003E-3</v>
      </c>
      <c r="AK58">
        <v>1.2411699999999999E-2</v>
      </c>
      <c r="AL58">
        <v>1.2727199999999999E-2</v>
      </c>
      <c r="AM58">
        <v>1.25798E-2</v>
      </c>
      <c r="AN58">
        <v>1.3037099999999999E-2</v>
      </c>
      <c r="AO58">
        <v>1.08308E-2</v>
      </c>
      <c r="AP58">
        <v>1.23681E-2</v>
      </c>
      <c r="AQ58">
        <v>1.2165799999999999E-2</v>
      </c>
      <c r="AR58">
        <v>1.28956E-2</v>
      </c>
      <c r="AS58">
        <v>1.17778E-2</v>
      </c>
      <c r="AT58">
        <v>1.2748799999999999E-2</v>
      </c>
      <c r="AU58">
        <v>1.2194399999999999E-2</v>
      </c>
      <c r="AV58">
        <v>1.13835E-2</v>
      </c>
      <c r="AW58">
        <v>1.3231100000000001E-2</v>
      </c>
      <c r="AX58">
        <v>1.24143E-2</v>
      </c>
      <c r="AY58">
        <v>6.7821599999999998E-3</v>
      </c>
      <c r="AZ58">
        <v>1.22074E-2</v>
      </c>
      <c r="BA58">
        <v>1.2796800000000001E-2</v>
      </c>
      <c r="BB58">
        <v>1.09053E-2</v>
      </c>
      <c r="BC58">
        <v>1.2171100000000001E-2</v>
      </c>
      <c r="BD58">
        <v>1.13201E-2</v>
      </c>
      <c r="BE58">
        <v>1.1573399999999999E-2</v>
      </c>
      <c r="BF58">
        <v>1.38768E-2</v>
      </c>
      <c r="BG58">
        <v>1.1017799999999999E-2</v>
      </c>
      <c r="BH58">
        <v>1.0811070000000001E-2</v>
      </c>
      <c r="BI58">
        <v>1.1824899999999999E-2</v>
      </c>
      <c r="BJ58">
        <v>1.1743699999999999E-2</v>
      </c>
      <c r="BK58">
        <v>1.1259109999999999E-2</v>
      </c>
      <c r="BL58">
        <v>1.16629E-2</v>
      </c>
      <c r="BM58">
        <v>1.30817E-2</v>
      </c>
      <c r="BN58">
        <v>1.2465199999999999E-2</v>
      </c>
      <c r="BO58">
        <v>1.19554E-2</v>
      </c>
      <c r="BP58">
        <v>1.31807E-2</v>
      </c>
      <c r="BQ58">
        <v>1.2443900000000001E-2</v>
      </c>
      <c r="BR58">
        <v>1.1938000000000001E-2</v>
      </c>
      <c r="BS58">
        <v>1.1805E-2</v>
      </c>
      <c r="BT58">
        <v>1.1036499999999999E-2</v>
      </c>
      <c r="BU58">
        <v>1.1377699999999999E-2</v>
      </c>
      <c r="BV58">
        <v>1.3782600000000001E-2</v>
      </c>
      <c r="BW58">
        <v>1.20953E-2</v>
      </c>
      <c r="BX58">
        <v>1.3599699999999999E-2</v>
      </c>
      <c r="BY58">
        <v>1.36715E-2</v>
      </c>
      <c r="BZ58">
        <v>1.4219600000000001E-2</v>
      </c>
      <c r="CA58">
        <v>1.2119100000000001E-2</v>
      </c>
      <c r="CB58">
        <v>1.1830800000000001E-2</v>
      </c>
      <c r="CC58">
        <v>1.1002400000000001E-2</v>
      </c>
      <c r="CD58">
        <v>9.8500900000000006E-3</v>
      </c>
      <c r="CE58">
        <v>1.21651E-2</v>
      </c>
      <c r="CF58">
        <v>1.25554E-2</v>
      </c>
      <c r="CG58">
        <v>1.3133499999999999E-2</v>
      </c>
      <c r="CH58">
        <v>1.3269400000000001E-2</v>
      </c>
      <c r="CI58">
        <v>1.17077E-2</v>
      </c>
      <c r="CJ58">
        <v>1.0401479999999999E-2</v>
      </c>
      <c r="CK58">
        <v>1.1968899999999999E-2</v>
      </c>
      <c r="CL58">
        <v>1.2006599999999999E-2</v>
      </c>
      <c r="CM58">
        <v>1.1848300000000001E-2</v>
      </c>
      <c r="CN58">
        <v>1.1440499999999999E-2</v>
      </c>
      <c r="CO58">
        <v>1.1832199999999999E-2</v>
      </c>
      <c r="CP58">
        <v>1.0567099999999999E-2</v>
      </c>
      <c r="CQ58">
        <v>1.28319E-2</v>
      </c>
      <c r="CR58">
        <v>1.26537E-2</v>
      </c>
      <c r="CS58">
        <v>1.1942100000000001E-2</v>
      </c>
      <c r="CT58">
        <v>1.1855299999999999E-2</v>
      </c>
      <c r="CU58">
        <v>1.0955629999999999E-2</v>
      </c>
      <c r="CV58">
        <v>1.24628E-2</v>
      </c>
      <c r="CW58">
        <v>1.1732899999999999E-2</v>
      </c>
    </row>
    <row r="59" spans="1:101" x14ac:dyDescent="0.25">
      <c r="A59">
        <v>-2.85</v>
      </c>
      <c r="B59">
        <v>6.78413E-4</v>
      </c>
      <c r="C59">
        <v>5.7751999999999999E-4</v>
      </c>
      <c r="D59">
        <v>3.5886500000000001E-3</v>
      </c>
      <c r="E59">
        <v>3.9402500000000002E-3</v>
      </c>
      <c r="F59">
        <v>2.92253E-3</v>
      </c>
      <c r="G59">
        <v>1.3587199999999999E-3</v>
      </c>
      <c r="H59">
        <v>6.1028599999999999E-3</v>
      </c>
      <c r="I59">
        <v>1.0194440000000001E-2</v>
      </c>
      <c r="J59">
        <v>1.2705599999999999E-2</v>
      </c>
      <c r="K59">
        <v>1.14074E-2</v>
      </c>
      <c r="L59">
        <v>1.0108560000000001E-2</v>
      </c>
      <c r="M59">
        <v>6.0711100000000002E-3</v>
      </c>
      <c r="N59">
        <v>6.5776999999999997E-3</v>
      </c>
      <c r="O59">
        <v>5.58802E-3</v>
      </c>
      <c r="P59">
        <v>1.1872199999999999E-2</v>
      </c>
      <c r="Q59">
        <v>1.1668E-2</v>
      </c>
      <c r="R59">
        <v>1.1784899999999999E-2</v>
      </c>
      <c r="S59">
        <v>1.49091E-2</v>
      </c>
      <c r="T59">
        <v>1.3606699999999999E-2</v>
      </c>
      <c r="U59">
        <v>1.15683E-2</v>
      </c>
      <c r="V59">
        <v>1.14436E-2</v>
      </c>
      <c r="W59">
        <v>1.22477E-2</v>
      </c>
      <c r="X59">
        <v>1.2705599999999999E-2</v>
      </c>
      <c r="Y59">
        <v>1.2583199999999999E-2</v>
      </c>
      <c r="Z59">
        <v>1.3964799999999999E-2</v>
      </c>
      <c r="AA59">
        <v>1.3768799999999999E-2</v>
      </c>
      <c r="AB59">
        <v>1.4303400000000001E-2</v>
      </c>
      <c r="AC59">
        <v>1.10656E-2</v>
      </c>
      <c r="AD59">
        <v>1.2076099999999999E-2</v>
      </c>
      <c r="AE59">
        <v>1.29283E-2</v>
      </c>
      <c r="AF59">
        <v>1.25053E-2</v>
      </c>
      <c r="AG59">
        <v>1.2156200000000001E-2</v>
      </c>
      <c r="AH59">
        <v>1.31045E-2</v>
      </c>
      <c r="AI59">
        <v>8.7842800000000002E-3</v>
      </c>
      <c r="AJ59">
        <v>8.1985600000000006E-3</v>
      </c>
      <c r="AK59">
        <v>1.26073E-2</v>
      </c>
      <c r="AL59">
        <v>1.27052E-2</v>
      </c>
      <c r="AM59">
        <v>1.2873300000000001E-2</v>
      </c>
      <c r="AN59">
        <v>1.31159E-2</v>
      </c>
      <c r="AO59">
        <v>1.1311E-2</v>
      </c>
      <c r="AP59">
        <v>1.3406899999999999E-2</v>
      </c>
      <c r="AQ59">
        <v>1.29938E-2</v>
      </c>
      <c r="AR59">
        <v>1.3098200000000001E-2</v>
      </c>
      <c r="AS59">
        <v>1.1933600000000001E-2</v>
      </c>
      <c r="AT59">
        <v>1.31498E-2</v>
      </c>
      <c r="AU59">
        <v>1.21304E-2</v>
      </c>
      <c r="AV59">
        <v>1.18488E-2</v>
      </c>
      <c r="AW59">
        <v>1.38744E-2</v>
      </c>
      <c r="AX59">
        <v>1.2423999999999999E-2</v>
      </c>
      <c r="AY59">
        <v>8.6091999999999991E-3</v>
      </c>
      <c r="AZ59">
        <v>1.20132E-2</v>
      </c>
      <c r="BA59">
        <v>1.2822999999999999E-2</v>
      </c>
      <c r="BB59">
        <v>1.11238E-2</v>
      </c>
      <c r="BC59">
        <v>1.2676099999999999E-2</v>
      </c>
      <c r="BD59">
        <v>1.1426499999999999E-2</v>
      </c>
      <c r="BE59">
        <v>1.19135E-2</v>
      </c>
      <c r="BF59">
        <v>1.3755E-2</v>
      </c>
      <c r="BG59">
        <v>1.13154E-2</v>
      </c>
      <c r="BH59">
        <v>1.096402E-2</v>
      </c>
      <c r="BI59">
        <v>1.18376E-2</v>
      </c>
      <c r="BJ59">
        <v>1.22693E-2</v>
      </c>
      <c r="BK59">
        <v>1.1040700000000001E-2</v>
      </c>
      <c r="BL59">
        <v>1.1221399999999999E-2</v>
      </c>
      <c r="BM59">
        <v>1.31863E-2</v>
      </c>
      <c r="BN59">
        <v>1.25098E-2</v>
      </c>
      <c r="BO59">
        <v>1.1900300000000001E-2</v>
      </c>
      <c r="BP59">
        <v>1.28661E-2</v>
      </c>
      <c r="BQ59">
        <v>1.25694E-2</v>
      </c>
      <c r="BR59">
        <v>1.1092299999999999E-2</v>
      </c>
      <c r="BS59">
        <v>1.20333E-2</v>
      </c>
      <c r="BT59">
        <v>1.1269400000000001E-2</v>
      </c>
      <c r="BU59">
        <v>1.15969E-2</v>
      </c>
      <c r="BV59">
        <v>1.36825E-2</v>
      </c>
      <c r="BW59">
        <v>1.2242299999999999E-2</v>
      </c>
      <c r="BX59">
        <v>1.36918E-2</v>
      </c>
      <c r="BY59">
        <v>1.29392E-2</v>
      </c>
      <c r="BZ59">
        <v>1.4169899999999999E-2</v>
      </c>
      <c r="CA59">
        <v>1.21811E-2</v>
      </c>
      <c r="CB59">
        <v>1.24253E-2</v>
      </c>
      <c r="CC59">
        <v>1.0790299999999999E-2</v>
      </c>
      <c r="CD59">
        <v>1.013148E-2</v>
      </c>
      <c r="CE59">
        <v>1.2275899999999999E-2</v>
      </c>
      <c r="CF59">
        <v>1.2597000000000001E-2</v>
      </c>
      <c r="CG59">
        <v>1.3124200000000001E-2</v>
      </c>
      <c r="CH59">
        <v>1.35084E-2</v>
      </c>
      <c r="CI59">
        <v>1.1235999999999999E-2</v>
      </c>
      <c r="CJ59">
        <v>1.064287E-2</v>
      </c>
      <c r="CK59">
        <v>1.19124E-2</v>
      </c>
      <c r="CL59">
        <v>1.2064500000000001E-2</v>
      </c>
      <c r="CM59">
        <v>1.2212000000000001E-2</v>
      </c>
      <c r="CN59">
        <v>1.1750500000000001E-2</v>
      </c>
      <c r="CO59">
        <v>1.1919300000000001E-2</v>
      </c>
      <c r="CP59">
        <v>1.06795E-2</v>
      </c>
      <c r="CQ59">
        <v>1.2979299999999999E-2</v>
      </c>
      <c r="CR59">
        <v>1.25477E-2</v>
      </c>
      <c r="CS59">
        <v>1.18808E-2</v>
      </c>
      <c r="CT59">
        <v>1.20964E-2</v>
      </c>
      <c r="CU59">
        <v>1.1136770000000001E-2</v>
      </c>
      <c r="CV59">
        <v>1.24178E-2</v>
      </c>
      <c r="CW59">
        <v>1.19422E-2</v>
      </c>
    </row>
    <row r="60" spans="1:101" x14ac:dyDescent="0.25">
      <c r="A60">
        <v>-2.9</v>
      </c>
      <c r="B60">
        <v>6.4932200000000003E-4</v>
      </c>
      <c r="C60">
        <v>7.25609E-4</v>
      </c>
      <c r="D60">
        <v>3.6017699999999998E-3</v>
      </c>
      <c r="E60">
        <v>3.9786600000000002E-3</v>
      </c>
      <c r="F60">
        <v>3.21791E-3</v>
      </c>
      <c r="G60">
        <v>1.79853E-3</v>
      </c>
      <c r="H60">
        <v>5.8291200000000001E-3</v>
      </c>
      <c r="I60">
        <v>1.13122E-2</v>
      </c>
      <c r="J60">
        <v>1.2957E-2</v>
      </c>
      <c r="K60">
        <v>1.1010300000000001E-2</v>
      </c>
      <c r="L60">
        <v>1.019772E-2</v>
      </c>
      <c r="M60">
        <v>6.5003300000000003E-3</v>
      </c>
      <c r="N60">
        <v>7.1821200000000002E-3</v>
      </c>
      <c r="O60">
        <v>7.6025800000000003E-3</v>
      </c>
      <c r="P60">
        <v>1.20141E-2</v>
      </c>
      <c r="Q60">
        <v>1.14634E-2</v>
      </c>
      <c r="R60">
        <v>1.17637E-2</v>
      </c>
      <c r="S60">
        <v>1.44388E-2</v>
      </c>
      <c r="T60">
        <v>1.34407E-2</v>
      </c>
      <c r="U60">
        <v>1.17626E-2</v>
      </c>
      <c r="V60">
        <v>1.17544E-2</v>
      </c>
      <c r="W60">
        <v>1.2542299999999999E-2</v>
      </c>
      <c r="X60">
        <v>1.29596E-2</v>
      </c>
      <c r="Y60">
        <v>1.21733E-2</v>
      </c>
      <c r="Z60">
        <v>1.3469699999999999E-2</v>
      </c>
      <c r="AA60">
        <v>1.39378E-2</v>
      </c>
      <c r="AB60">
        <v>1.42536E-2</v>
      </c>
      <c r="AC60">
        <v>1.13302E-2</v>
      </c>
      <c r="AD60">
        <v>1.26596E-2</v>
      </c>
      <c r="AE60">
        <v>1.2879699999999999E-2</v>
      </c>
      <c r="AF60">
        <v>1.2418800000000001E-2</v>
      </c>
      <c r="AG60">
        <v>1.1923599999999999E-2</v>
      </c>
      <c r="AH60">
        <v>1.23473E-2</v>
      </c>
      <c r="AI60">
        <v>9.5895300000000006E-3</v>
      </c>
      <c r="AJ60">
        <v>8.5675999999999999E-3</v>
      </c>
      <c r="AK60">
        <v>1.2820700000000001E-2</v>
      </c>
      <c r="AL60">
        <v>1.26236E-2</v>
      </c>
      <c r="AM60">
        <v>1.2999500000000001E-2</v>
      </c>
      <c r="AN60">
        <v>1.3131200000000001E-2</v>
      </c>
      <c r="AO60">
        <v>1.17421E-2</v>
      </c>
      <c r="AP60">
        <v>1.3922800000000001E-2</v>
      </c>
      <c r="AQ60">
        <v>1.31559E-2</v>
      </c>
      <c r="AR60">
        <v>1.32348E-2</v>
      </c>
      <c r="AS60">
        <v>1.2057699999999999E-2</v>
      </c>
      <c r="AT60">
        <v>1.3655199999999999E-2</v>
      </c>
      <c r="AU60">
        <v>1.18843E-2</v>
      </c>
      <c r="AV60">
        <v>1.243E-2</v>
      </c>
      <c r="AW60">
        <v>1.4270100000000001E-2</v>
      </c>
      <c r="AX60">
        <v>1.24186E-2</v>
      </c>
      <c r="AY60">
        <v>8.9771499999999997E-3</v>
      </c>
      <c r="AZ60">
        <v>1.2310700000000001E-2</v>
      </c>
      <c r="BA60">
        <v>1.3017300000000001E-2</v>
      </c>
      <c r="BB60">
        <v>1.1568800000000001E-2</v>
      </c>
      <c r="BC60">
        <v>1.28532E-2</v>
      </c>
      <c r="BD60">
        <v>1.1302599999999999E-2</v>
      </c>
      <c r="BE60">
        <v>1.20847E-2</v>
      </c>
      <c r="BF60">
        <v>1.3493399999999999E-2</v>
      </c>
      <c r="BG60">
        <v>1.20336E-2</v>
      </c>
      <c r="BH60">
        <v>1.108372E-2</v>
      </c>
      <c r="BI60">
        <v>1.2316199999999999E-2</v>
      </c>
      <c r="BJ60">
        <v>1.28106E-2</v>
      </c>
      <c r="BK60">
        <v>1.1110500000000001E-2</v>
      </c>
      <c r="BL60">
        <v>1.1481099999999999E-2</v>
      </c>
      <c r="BM60">
        <v>1.31749E-2</v>
      </c>
      <c r="BN60">
        <v>1.2771100000000001E-2</v>
      </c>
      <c r="BO60">
        <v>1.15846E-2</v>
      </c>
      <c r="BP60">
        <v>1.25305E-2</v>
      </c>
      <c r="BQ60">
        <v>1.2411E-2</v>
      </c>
      <c r="BR60">
        <v>1.1199799999999999E-2</v>
      </c>
      <c r="BS60">
        <v>1.18067E-2</v>
      </c>
      <c r="BT60">
        <v>1.1418899999999999E-2</v>
      </c>
      <c r="BU60">
        <v>1.1635899999999999E-2</v>
      </c>
      <c r="BV60">
        <v>1.36633E-2</v>
      </c>
      <c r="BW60">
        <v>1.2515800000000001E-2</v>
      </c>
      <c r="BX60">
        <v>1.3934999999999999E-2</v>
      </c>
      <c r="BY60">
        <v>1.29719E-2</v>
      </c>
      <c r="BZ60">
        <v>1.38348E-2</v>
      </c>
      <c r="CA60">
        <v>1.227E-2</v>
      </c>
      <c r="CB60">
        <v>1.2815999999999999E-2</v>
      </c>
      <c r="CC60">
        <v>1.1649700000000001E-2</v>
      </c>
      <c r="CD60">
        <v>9.9495299999999998E-3</v>
      </c>
      <c r="CE60">
        <v>1.2159E-2</v>
      </c>
      <c r="CF60">
        <v>1.2606300000000001E-2</v>
      </c>
      <c r="CG60">
        <v>1.31932E-2</v>
      </c>
      <c r="CH60">
        <v>1.36671E-2</v>
      </c>
      <c r="CI60">
        <v>1.11967E-2</v>
      </c>
      <c r="CJ60">
        <v>1.0872E-2</v>
      </c>
      <c r="CK60">
        <v>1.18712E-2</v>
      </c>
      <c r="CL60">
        <v>1.2170500000000001E-2</v>
      </c>
      <c r="CM60">
        <v>1.19915E-2</v>
      </c>
      <c r="CN60">
        <v>1.1821099999999999E-2</v>
      </c>
      <c r="CO60">
        <v>1.2023000000000001E-2</v>
      </c>
      <c r="CP60">
        <v>1.07828E-2</v>
      </c>
      <c r="CQ60">
        <v>1.3111899999999999E-2</v>
      </c>
      <c r="CR60">
        <v>1.2758800000000001E-2</v>
      </c>
      <c r="CS60">
        <v>1.1900900000000001E-2</v>
      </c>
      <c r="CT60">
        <v>1.26657E-2</v>
      </c>
      <c r="CU60">
        <v>1.1169180000000001E-2</v>
      </c>
      <c r="CV60">
        <v>1.24151E-2</v>
      </c>
      <c r="CW60">
        <v>1.2081100000000001E-2</v>
      </c>
    </row>
    <row r="61" spans="1:101" x14ac:dyDescent="0.25">
      <c r="A61">
        <v>-2.95</v>
      </c>
      <c r="B61">
        <v>7.2494499999999995E-4</v>
      </c>
      <c r="C61">
        <v>6.9954299999999995E-4</v>
      </c>
      <c r="D61">
        <v>3.57362E-3</v>
      </c>
      <c r="E61">
        <v>4.09422E-3</v>
      </c>
      <c r="F61">
        <v>3.4011499999999999E-3</v>
      </c>
      <c r="G61">
        <v>2.4187599999999998E-3</v>
      </c>
      <c r="H61">
        <v>6.01609E-3</v>
      </c>
      <c r="I61">
        <v>1.1600600000000001E-2</v>
      </c>
      <c r="J61">
        <v>1.36925E-2</v>
      </c>
      <c r="K61">
        <v>1.10889E-2</v>
      </c>
      <c r="L61">
        <v>1.0165260000000001E-2</v>
      </c>
      <c r="M61">
        <v>6.6190499999999996E-3</v>
      </c>
      <c r="N61">
        <v>7.7940300000000004E-3</v>
      </c>
      <c r="O61">
        <v>8.8854099999999998E-3</v>
      </c>
      <c r="P61">
        <v>1.18709E-2</v>
      </c>
      <c r="Q61">
        <v>1.1590700000000001E-2</v>
      </c>
      <c r="R61">
        <v>1.1716799999999999E-2</v>
      </c>
      <c r="S61">
        <v>1.3772100000000001E-2</v>
      </c>
      <c r="T61">
        <v>1.3343300000000001E-2</v>
      </c>
      <c r="U61">
        <v>1.1772599999999999E-2</v>
      </c>
      <c r="V61">
        <v>1.20474E-2</v>
      </c>
      <c r="W61">
        <v>1.27583E-2</v>
      </c>
      <c r="X61">
        <v>1.32894E-2</v>
      </c>
      <c r="Y61">
        <v>1.1691399999999999E-2</v>
      </c>
      <c r="Z61">
        <v>1.31097E-2</v>
      </c>
      <c r="AA61">
        <v>1.37029E-2</v>
      </c>
      <c r="AB61">
        <v>1.4237100000000001E-2</v>
      </c>
      <c r="AC61">
        <v>1.19837E-2</v>
      </c>
      <c r="AD61">
        <v>1.2742099999999999E-2</v>
      </c>
      <c r="AE61">
        <v>1.28047E-2</v>
      </c>
      <c r="AF61">
        <v>1.2850800000000001E-2</v>
      </c>
      <c r="AG61">
        <v>1.16176E-2</v>
      </c>
      <c r="AH61">
        <v>1.2562800000000001E-2</v>
      </c>
      <c r="AI61">
        <v>9.8616999999999993E-3</v>
      </c>
      <c r="AJ61">
        <v>1.22725E-2</v>
      </c>
      <c r="AK61">
        <v>1.25951E-2</v>
      </c>
      <c r="AL61">
        <v>1.30598E-2</v>
      </c>
      <c r="AM61">
        <v>1.40792E-2</v>
      </c>
      <c r="AN61">
        <v>1.39344E-2</v>
      </c>
      <c r="AO61">
        <v>1.2559499999999999E-2</v>
      </c>
      <c r="AP61">
        <v>1.42533E-2</v>
      </c>
      <c r="AQ61">
        <v>1.31827E-2</v>
      </c>
      <c r="AR61">
        <v>1.40094E-2</v>
      </c>
      <c r="AS61">
        <v>1.20906E-2</v>
      </c>
      <c r="AT61">
        <v>1.3915800000000001E-2</v>
      </c>
      <c r="AU61">
        <v>1.19528E-2</v>
      </c>
      <c r="AV61">
        <v>1.32205E-2</v>
      </c>
      <c r="AW61">
        <v>1.4567E-2</v>
      </c>
      <c r="AX61">
        <v>1.25104E-2</v>
      </c>
      <c r="AY61">
        <v>9.5296300000000007E-3</v>
      </c>
      <c r="AZ61">
        <v>1.291E-2</v>
      </c>
      <c r="BA61">
        <v>1.3054E-2</v>
      </c>
      <c r="BB61">
        <v>1.1977399999999999E-2</v>
      </c>
      <c r="BC61">
        <v>1.27283E-2</v>
      </c>
      <c r="BD61">
        <v>1.08489E-2</v>
      </c>
      <c r="BE61">
        <v>1.1997300000000001E-2</v>
      </c>
      <c r="BF61">
        <v>1.30578E-2</v>
      </c>
      <c r="BG61">
        <v>1.26739E-2</v>
      </c>
      <c r="BH61">
        <v>1.125107E-2</v>
      </c>
      <c r="BI61">
        <v>1.2603E-2</v>
      </c>
      <c r="BJ61">
        <v>1.30134E-2</v>
      </c>
      <c r="BK61">
        <v>1.11611E-2</v>
      </c>
      <c r="BL61">
        <v>1.24455E-2</v>
      </c>
      <c r="BM61">
        <v>1.3663700000000001E-2</v>
      </c>
      <c r="BN61">
        <v>1.25056E-2</v>
      </c>
      <c r="BO61">
        <v>1.2347E-2</v>
      </c>
      <c r="BP61">
        <v>1.30285E-2</v>
      </c>
      <c r="BQ61">
        <v>1.27758E-2</v>
      </c>
      <c r="BR61">
        <v>1.1627800000000001E-2</v>
      </c>
      <c r="BS61">
        <v>1.1983799999999999E-2</v>
      </c>
      <c r="BT61">
        <v>1.14392E-2</v>
      </c>
      <c r="BU61">
        <v>1.15975E-2</v>
      </c>
      <c r="BV61">
        <v>1.3717099999999999E-2</v>
      </c>
      <c r="BW61">
        <v>1.24101E-2</v>
      </c>
      <c r="BX61">
        <v>1.4085800000000001E-2</v>
      </c>
      <c r="BY61">
        <v>1.27244E-2</v>
      </c>
      <c r="BZ61">
        <v>1.3514200000000001E-2</v>
      </c>
      <c r="CA61">
        <v>1.2217499999999999E-2</v>
      </c>
      <c r="CB61">
        <v>1.3065E-2</v>
      </c>
      <c r="CC61">
        <v>1.21239E-2</v>
      </c>
      <c r="CD61">
        <v>1.0133039999999999E-2</v>
      </c>
      <c r="CE61">
        <v>1.22413E-2</v>
      </c>
      <c r="CF61">
        <v>1.23813E-2</v>
      </c>
      <c r="CG61">
        <v>1.3377999999999999E-2</v>
      </c>
      <c r="CH61">
        <v>1.3885700000000001E-2</v>
      </c>
      <c r="CI61">
        <v>1.1462E-2</v>
      </c>
      <c r="CJ61">
        <v>1.103148E-2</v>
      </c>
      <c r="CK61">
        <v>1.19655E-2</v>
      </c>
      <c r="CL61">
        <v>1.20737E-2</v>
      </c>
      <c r="CM61">
        <v>1.17152E-2</v>
      </c>
      <c r="CN61">
        <v>1.2120199999999999E-2</v>
      </c>
      <c r="CO61">
        <v>1.2182200000000001E-2</v>
      </c>
      <c r="CP61">
        <v>1.07688E-2</v>
      </c>
      <c r="CQ61">
        <v>1.33055E-2</v>
      </c>
      <c r="CR61">
        <v>1.29306E-2</v>
      </c>
      <c r="CS61">
        <v>1.2091899999999999E-2</v>
      </c>
      <c r="CT61">
        <v>1.2664399999999999E-2</v>
      </c>
      <c r="CU61">
        <v>1.107167E-2</v>
      </c>
      <c r="CV61">
        <v>1.24958E-2</v>
      </c>
      <c r="CW61">
        <v>1.2352399999999999E-2</v>
      </c>
    </row>
    <row r="62" spans="1:101" x14ac:dyDescent="0.25">
      <c r="A62">
        <v>-3</v>
      </c>
      <c r="B62">
        <v>6.8331499999999999E-4</v>
      </c>
      <c r="C62">
        <v>7.8463299999999997E-4</v>
      </c>
      <c r="D62">
        <v>3.3075100000000001E-3</v>
      </c>
      <c r="E62">
        <v>3.9522200000000002E-3</v>
      </c>
      <c r="F62">
        <v>3.4988599999999999E-3</v>
      </c>
      <c r="G62">
        <v>2.6167400000000002E-3</v>
      </c>
      <c r="H62">
        <v>5.8377200000000002E-3</v>
      </c>
      <c r="I62">
        <v>1.04659E-2</v>
      </c>
      <c r="J62">
        <v>1.4472499999999999E-2</v>
      </c>
      <c r="K62">
        <v>1.1007899999999999E-2</v>
      </c>
      <c r="L62">
        <v>9.8961399999999995E-3</v>
      </c>
      <c r="M62">
        <v>6.50945E-3</v>
      </c>
      <c r="N62">
        <v>8.2545099999999996E-3</v>
      </c>
      <c r="O62">
        <v>9.4040200000000008E-3</v>
      </c>
      <c r="P62">
        <v>1.1861E-2</v>
      </c>
      <c r="Q62">
        <v>1.1443200000000001E-2</v>
      </c>
      <c r="R62">
        <v>1.1709900000000001E-2</v>
      </c>
      <c r="S62">
        <v>1.3211000000000001E-2</v>
      </c>
      <c r="T62">
        <v>1.32242E-2</v>
      </c>
      <c r="U62">
        <v>1.1462699999999999E-2</v>
      </c>
      <c r="V62">
        <v>1.1963400000000001E-2</v>
      </c>
      <c r="W62">
        <v>1.2324999999999999E-2</v>
      </c>
      <c r="X62">
        <v>1.3084699999999999E-2</v>
      </c>
      <c r="Y62">
        <v>1.1026299999999999E-2</v>
      </c>
      <c r="Z62">
        <v>1.30055E-2</v>
      </c>
      <c r="AA62">
        <v>1.3497800000000001E-2</v>
      </c>
      <c r="AB62">
        <v>1.4101000000000001E-2</v>
      </c>
      <c r="AC62">
        <v>1.31693E-2</v>
      </c>
      <c r="AD62">
        <v>1.35233E-2</v>
      </c>
      <c r="AE62">
        <v>1.18987E-2</v>
      </c>
      <c r="AF62">
        <v>1.29969E-2</v>
      </c>
      <c r="AG62">
        <v>1.13417E-2</v>
      </c>
      <c r="AH62">
        <v>1.2253699999999999E-2</v>
      </c>
      <c r="AI62">
        <v>1.1417500000000001E-2</v>
      </c>
      <c r="AJ62">
        <v>1.27835E-2</v>
      </c>
      <c r="AK62">
        <v>1.24917E-2</v>
      </c>
      <c r="AL62">
        <v>1.3268200000000001E-2</v>
      </c>
      <c r="AM62">
        <v>1.42481E-2</v>
      </c>
      <c r="AN62">
        <v>1.44575E-2</v>
      </c>
      <c r="AO62">
        <v>1.29716E-2</v>
      </c>
      <c r="AP62">
        <v>1.42746E-2</v>
      </c>
      <c r="AQ62">
        <v>1.35292E-2</v>
      </c>
      <c r="AR62">
        <v>1.45869E-2</v>
      </c>
      <c r="AS62">
        <v>1.2649799999999999E-2</v>
      </c>
      <c r="AT62">
        <v>1.4676099999999999E-2</v>
      </c>
      <c r="AU62">
        <v>1.26642E-2</v>
      </c>
      <c r="AV62">
        <v>1.38675E-2</v>
      </c>
      <c r="AW62">
        <v>1.43597E-2</v>
      </c>
      <c r="AX62">
        <v>1.25925E-2</v>
      </c>
      <c r="AY62">
        <v>1.062244E-2</v>
      </c>
      <c r="AZ62">
        <v>1.33017E-2</v>
      </c>
      <c r="BA62">
        <v>1.30714E-2</v>
      </c>
      <c r="BB62">
        <v>1.2018300000000001E-2</v>
      </c>
      <c r="BC62">
        <v>1.3195699999999999E-2</v>
      </c>
      <c r="BD62">
        <v>1.09138E-2</v>
      </c>
      <c r="BE62">
        <v>1.2179499999999999E-2</v>
      </c>
      <c r="BF62">
        <v>1.31559E-2</v>
      </c>
      <c r="BG62">
        <v>1.3292699999999999E-2</v>
      </c>
      <c r="BH62">
        <v>1.03397E-2</v>
      </c>
      <c r="BI62">
        <v>1.2547600000000001E-2</v>
      </c>
      <c r="BJ62">
        <v>1.3146700000000001E-2</v>
      </c>
      <c r="BK62">
        <v>1.17608E-2</v>
      </c>
      <c r="BL62">
        <v>1.372E-2</v>
      </c>
      <c r="BM62">
        <v>1.3851199999999999E-2</v>
      </c>
      <c r="BN62">
        <v>1.19638E-2</v>
      </c>
      <c r="BO62">
        <v>1.27232E-2</v>
      </c>
      <c r="BP62">
        <v>1.29228E-2</v>
      </c>
      <c r="BQ62">
        <v>1.3817299999999999E-2</v>
      </c>
      <c r="BR62">
        <v>1.19255E-2</v>
      </c>
      <c r="BS62">
        <v>1.1971900000000001E-2</v>
      </c>
      <c r="BT62">
        <v>1.1344699999999999E-2</v>
      </c>
      <c r="BU62">
        <v>1.21E-2</v>
      </c>
      <c r="BV62">
        <v>1.34269E-2</v>
      </c>
      <c r="BW62">
        <v>1.2730200000000001E-2</v>
      </c>
      <c r="BX62">
        <v>1.4223400000000001E-2</v>
      </c>
      <c r="BY62">
        <v>1.23448E-2</v>
      </c>
      <c r="BZ62">
        <v>1.39089E-2</v>
      </c>
      <c r="CA62">
        <v>1.24531E-2</v>
      </c>
      <c r="CB62">
        <v>1.3280699999999999E-2</v>
      </c>
      <c r="CC62">
        <v>1.2714E-2</v>
      </c>
      <c r="CD62">
        <v>1.063821E-2</v>
      </c>
      <c r="CE62">
        <v>1.23994E-2</v>
      </c>
      <c r="CF62">
        <v>1.2353299999999999E-2</v>
      </c>
      <c r="CG62">
        <v>1.31234E-2</v>
      </c>
      <c r="CH62">
        <v>1.4005699999999999E-2</v>
      </c>
      <c r="CI62">
        <v>1.1379200000000001E-2</v>
      </c>
      <c r="CJ62">
        <v>1.1033309999999999E-2</v>
      </c>
      <c r="CK62">
        <v>1.2058899999999999E-2</v>
      </c>
      <c r="CL62">
        <v>1.21464E-2</v>
      </c>
      <c r="CM62">
        <v>1.20175E-2</v>
      </c>
      <c r="CN62">
        <v>1.2298399999999999E-2</v>
      </c>
      <c r="CO62">
        <v>1.22104E-2</v>
      </c>
      <c r="CP62">
        <v>1.04817E-2</v>
      </c>
      <c r="CQ62">
        <v>1.3479100000000001E-2</v>
      </c>
      <c r="CR62">
        <v>1.29503E-2</v>
      </c>
      <c r="CS62">
        <v>1.1934500000000001E-2</v>
      </c>
      <c r="CT62">
        <v>1.27552E-2</v>
      </c>
      <c r="CU62">
        <v>1.111061E-2</v>
      </c>
      <c r="CV62">
        <v>1.2433899999999999E-2</v>
      </c>
      <c r="CW62">
        <v>1.2680500000000001E-2</v>
      </c>
    </row>
    <row r="63" spans="1:101" x14ac:dyDescent="0.25">
      <c r="A63">
        <v>-3.05</v>
      </c>
      <c r="B63">
        <v>6.6394999999999996E-4</v>
      </c>
      <c r="C63">
        <v>9.1458800000000003E-4</v>
      </c>
      <c r="D63">
        <v>3.4337E-3</v>
      </c>
      <c r="E63">
        <v>3.9465000000000004E-3</v>
      </c>
      <c r="F63">
        <v>4.1106299999999997E-3</v>
      </c>
      <c r="G63">
        <v>3.2468499999999999E-3</v>
      </c>
      <c r="H63">
        <v>5.53587E-3</v>
      </c>
      <c r="I63">
        <v>1.0484200000000001E-2</v>
      </c>
      <c r="J63">
        <v>1.4551E-2</v>
      </c>
      <c r="K63">
        <v>1.0874200000000001E-2</v>
      </c>
      <c r="L63">
        <v>9.9683199999999993E-3</v>
      </c>
      <c r="M63">
        <v>6.6440900000000001E-3</v>
      </c>
      <c r="N63">
        <v>8.4262999999999994E-3</v>
      </c>
      <c r="O63">
        <v>9.0609499999999999E-3</v>
      </c>
      <c r="P63">
        <v>1.13239E-2</v>
      </c>
      <c r="Q63">
        <v>1.12917E-2</v>
      </c>
      <c r="R63">
        <v>1.15722E-2</v>
      </c>
      <c r="S63">
        <v>1.2624E-2</v>
      </c>
      <c r="T63">
        <v>1.29625E-2</v>
      </c>
      <c r="U63">
        <v>1.1280999999999999E-2</v>
      </c>
      <c r="V63">
        <v>1.2020299999999999E-2</v>
      </c>
      <c r="W63">
        <v>1.22077E-2</v>
      </c>
      <c r="X63">
        <v>1.27516E-2</v>
      </c>
      <c r="Y63">
        <v>1.03144E-2</v>
      </c>
      <c r="Z63">
        <v>1.29379E-2</v>
      </c>
      <c r="AA63">
        <v>1.3632200000000001E-2</v>
      </c>
      <c r="AB63">
        <v>1.4974700000000001E-2</v>
      </c>
      <c r="AC63">
        <v>1.42448E-2</v>
      </c>
      <c r="AD63">
        <v>1.37086E-2</v>
      </c>
      <c r="AE63">
        <v>1.20698E-2</v>
      </c>
      <c r="AF63">
        <v>1.32935E-2</v>
      </c>
      <c r="AG63">
        <v>1.14614E-2</v>
      </c>
      <c r="AH63">
        <v>1.21447E-2</v>
      </c>
      <c r="AI63">
        <v>1.1712200000000001E-2</v>
      </c>
      <c r="AJ63">
        <v>1.34895E-2</v>
      </c>
      <c r="AK63">
        <v>1.27663E-2</v>
      </c>
      <c r="AL63">
        <v>1.36407E-2</v>
      </c>
      <c r="AM63">
        <v>1.50063E-2</v>
      </c>
      <c r="AN63">
        <v>1.507E-2</v>
      </c>
      <c r="AO63">
        <v>1.4172300000000001E-2</v>
      </c>
      <c r="AP63">
        <v>1.4210800000000001E-2</v>
      </c>
      <c r="AQ63">
        <v>1.33989E-2</v>
      </c>
      <c r="AR63">
        <v>1.5777200000000002E-2</v>
      </c>
      <c r="AS63">
        <v>1.39343E-2</v>
      </c>
      <c r="AT63">
        <v>1.5489599999999999E-2</v>
      </c>
      <c r="AU63">
        <v>1.3215299999999999E-2</v>
      </c>
      <c r="AV63">
        <v>1.5332800000000001E-2</v>
      </c>
      <c r="AW63">
        <v>1.4293E-2</v>
      </c>
      <c r="AX63">
        <v>1.3218499999999999E-2</v>
      </c>
      <c r="AY63">
        <v>1.19509E-2</v>
      </c>
      <c r="AZ63">
        <v>1.3507699999999999E-2</v>
      </c>
      <c r="BA63">
        <v>1.31068E-2</v>
      </c>
      <c r="BB63">
        <v>1.16445E-2</v>
      </c>
      <c r="BC63">
        <v>1.33013E-2</v>
      </c>
      <c r="BD63">
        <v>1.1144899999999999E-2</v>
      </c>
      <c r="BE63">
        <v>1.25939E-2</v>
      </c>
      <c r="BF63">
        <v>1.2938699999999999E-2</v>
      </c>
      <c r="BG63">
        <v>1.3561500000000001E-2</v>
      </c>
      <c r="BH63">
        <v>1.1103699999999999E-2</v>
      </c>
      <c r="BI63">
        <v>1.22129E-2</v>
      </c>
      <c r="BJ63">
        <v>1.34874E-2</v>
      </c>
      <c r="BK63">
        <v>1.2045800000000001E-2</v>
      </c>
      <c r="BL63">
        <v>1.5041300000000001E-2</v>
      </c>
      <c r="BM63">
        <v>1.4080499999999999E-2</v>
      </c>
      <c r="BN63">
        <v>1.1870199999999999E-2</v>
      </c>
      <c r="BO63">
        <v>1.33983E-2</v>
      </c>
      <c r="BP63">
        <v>1.3795699999999999E-2</v>
      </c>
      <c r="BQ63">
        <v>1.4069399999999999E-2</v>
      </c>
      <c r="BR63">
        <v>1.2324399999999999E-2</v>
      </c>
      <c r="BS63">
        <v>1.21315E-2</v>
      </c>
      <c r="BT63">
        <v>1.1655799999999999E-2</v>
      </c>
      <c r="BU63">
        <v>1.26049E-2</v>
      </c>
      <c r="BV63">
        <v>1.38525E-2</v>
      </c>
      <c r="BW63">
        <v>1.37494E-2</v>
      </c>
      <c r="BX63">
        <v>1.4238000000000001E-2</v>
      </c>
      <c r="BY63">
        <v>1.3384399999999999E-2</v>
      </c>
      <c r="BZ63">
        <v>1.38569E-2</v>
      </c>
      <c r="CA63">
        <v>1.2298099999999999E-2</v>
      </c>
      <c r="CB63">
        <v>1.32753E-2</v>
      </c>
      <c r="CC63">
        <v>1.32678E-2</v>
      </c>
      <c r="CD63">
        <v>1.0957990000000001E-2</v>
      </c>
      <c r="CE63">
        <v>1.2503200000000001E-2</v>
      </c>
      <c r="CF63">
        <v>1.2307200000000001E-2</v>
      </c>
      <c r="CG63">
        <v>1.31266E-2</v>
      </c>
      <c r="CH63">
        <v>1.43032E-2</v>
      </c>
      <c r="CI63">
        <v>1.1360500000000001E-2</v>
      </c>
      <c r="CJ63">
        <v>1.11477E-2</v>
      </c>
      <c r="CK63">
        <v>1.1820300000000001E-2</v>
      </c>
      <c r="CL63">
        <v>1.20655E-2</v>
      </c>
      <c r="CM63">
        <v>1.27858E-2</v>
      </c>
      <c r="CN63">
        <v>1.26032E-2</v>
      </c>
      <c r="CO63">
        <v>1.17597E-2</v>
      </c>
      <c r="CP63">
        <v>1.09152E-2</v>
      </c>
      <c r="CQ63">
        <v>1.38437E-2</v>
      </c>
      <c r="CR63">
        <v>1.2884100000000001E-2</v>
      </c>
      <c r="CS63">
        <v>1.1715100000000001E-2</v>
      </c>
      <c r="CT63">
        <v>1.27511E-2</v>
      </c>
      <c r="CU63">
        <v>1.092278E-2</v>
      </c>
      <c r="CV63">
        <v>1.22226E-2</v>
      </c>
      <c r="CW63">
        <v>1.2881399999999999E-2</v>
      </c>
    </row>
    <row r="64" spans="1:101" x14ac:dyDescent="0.25">
      <c r="A64">
        <v>-3.1</v>
      </c>
      <c r="B64">
        <v>6.1996200000000005E-4</v>
      </c>
      <c r="C64">
        <v>1.0665399999999999E-3</v>
      </c>
      <c r="D64">
        <v>3.3342599999999999E-3</v>
      </c>
      <c r="E64">
        <v>3.71945E-3</v>
      </c>
      <c r="F64">
        <v>4.3756699999999999E-3</v>
      </c>
      <c r="G64">
        <v>3.29854E-3</v>
      </c>
      <c r="H64">
        <v>5.1662399999999999E-3</v>
      </c>
      <c r="I64">
        <v>9.8341999999999995E-3</v>
      </c>
      <c r="J64">
        <v>1.41455E-2</v>
      </c>
      <c r="K64">
        <v>1.07428E-2</v>
      </c>
      <c r="L64">
        <v>1.031459E-2</v>
      </c>
      <c r="M64">
        <v>6.2095600000000003E-3</v>
      </c>
      <c r="N64">
        <v>8.2467800000000004E-3</v>
      </c>
      <c r="O64">
        <v>9.1352900000000008E-3</v>
      </c>
      <c r="P64">
        <v>1.1117E-2</v>
      </c>
      <c r="Q64">
        <v>1.12584E-2</v>
      </c>
      <c r="R64">
        <v>1.0439500000000001E-2</v>
      </c>
      <c r="S64">
        <v>1.19016E-2</v>
      </c>
      <c r="T64">
        <v>1.25869E-2</v>
      </c>
      <c r="U64">
        <v>1.10124E-2</v>
      </c>
      <c r="V64">
        <v>1.24823E-2</v>
      </c>
      <c r="W64">
        <v>1.2612999999999999E-2</v>
      </c>
      <c r="X64">
        <v>1.2436900000000001E-2</v>
      </c>
      <c r="Y64">
        <v>1.0486199999999999E-2</v>
      </c>
      <c r="Z64">
        <v>1.37956E-2</v>
      </c>
      <c r="AA64">
        <v>1.3195800000000001E-2</v>
      </c>
      <c r="AB64">
        <v>1.5617199999999999E-2</v>
      </c>
      <c r="AC64">
        <v>1.5412800000000001E-2</v>
      </c>
      <c r="AD64">
        <v>1.5140000000000001E-2</v>
      </c>
      <c r="AE64">
        <v>1.32572E-2</v>
      </c>
      <c r="AF64">
        <v>1.35009E-2</v>
      </c>
      <c r="AG64">
        <v>1.2229E-2</v>
      </c>
      <c r="AH64">
        <v>1.3322000000000001E-2</v>
      </c>
      <c r="AI64">
        <v>1.21193E-2</v>
      </c>
      <c r="AJ64">
        <v>1.46465E-2</v>
      </c>
      <c r="AK64">
        <v>1.2379100000000001E-2</v>
      </c>
      <c r="AL64">
        <v>1.3694599999999999E-2</v>
      </c>
      <c r="AM64">
        <v>1.6493899999999999E-2</v>
      </c>
      <c r="AN64">
        <v>1.6010799999999999E-2</v>
      </c>
      <c r="AO64">
        <v>1.5205099999999999E-2</v>
      </c>
      <c r="AP64">
        <v>1.43304E-2</v>
      </c>
      <c r="AQ64">
        <v>1.41011E-2</v>
      </c>
      <c r="AR64">
        <v>1.7082300000000002E-2</v>
      </c>
      <c r="AS64">
        <v>1.51603E-2</v>
      </c>
      <c r="AT64">
        <v>1.6663399999999998E-2</v>
      </c>
      <c r="AU64">
        <v>1.4314500000000001E-2</v>
      </c>
      <c r="AV64">
        <v>1.5934500000000001E-2</v>
      </c>
      <c r="AW64">
        <v>1.5044800000000001E-2</v>
      </c>
      <c r="AX64">
        <v>1.4753799999999999E-2</v>
      </c>
      <c r="AY64">
        <v>1.30794E-2</v>
      </c>
      <c r="AZ64">
        <v>1.3568500000000001E-2</v>
      </c>
      <c r="BA64">
        <v>1.32592E-2</v>
      </c>
      <c r="BB64">
        <v>1.2193300000000001E-2</v>
      </c>
      <c r="BC64">
        <v>1.40211E-2</v>
      </c>
      <c r="BD64">
        <v>1.11117E-2</v>
      </c>
      <c r="BE64">
        <v>1.2885000000000001E-2</v>
      </c>
      <c r="BF64">
        <v>1.2994199999999999E-2</v>
      </c>
      <c r="BG64">
        <v>1.4216299999999999E-2</v>
      </c>
      <c r="BH64">
        <v>1.15821E-2</v>
      </c>
      <c r="BI64">
        <v>1.24738E-2</v>
      </c>
      <c r="BJ64">
        <v>1.43838E-2</v>
      </c>
      <c r="BK64">
        <v>1.30204E-2</v>
      </c>
      <c r="BL64">
        <v>1.65872E-2</v>
      </c>
      <c r="BM64">
        <v>1.38116E-2</v>
      </c>
      <c r="BN64">
        <v>1.2297300000000001E-2</v>
      </c>
      <c r="BO64">
        <v>1.34783E-2</v>
      </c>
      <c r="BP64">
        <v>1.47511E-2</v>
      </c>
      <c r="BQ64">
        <v>1.4065899999999999E-2</v>
      </c>
      <c r="BR64">
        <v>1.23599E-2</v>
      </c>
      <c r="BS64">
        <v>1.2786499999999999E-2</v>
      </c>
      <c r="BT64">
        <v>1.31477E-2</v>
      </c>
      <c r="BU64">
        <v>1.29222E-2</v>
      </c>
      <c r="BV64">
        <v>1.4235100000000001E-2</v>
      </c>
      <c r="BW64">
        <v>1.4615599999999999E-2</v>
      </c>
      <c r="BX64">
        <v>1.44414E-2</v>
      </c>
      <c r="BY64">
        <v>1.4338999999999999E-2</v>
      </c>
      <c r="BZ64">
        <v>1.4302199999999999E-2</v>
      </c>
      <c r="CA64">
        <v>1.23835E-2</v>
      </c>
      <c r="CB64">
        <v>1.3997000000000001E-2</v>
      </c>
      <c r="CC64">
        <v>1.32266E-2</v>
      </c>
      <c r="CD64">
        <v>1.1391E-2</v>
      </c>
      <c r="CE64">
        <v>1.2964099999999999E-2</v>
      </c>
      <c r="CF64">
        <v>1.2701E-2</v>
      </c>
      <c r="CG64">
        <v>1.2584E-2</v>
      </c>
      <c r="CH64">
        <v>1.44297E-2</v>
      </c>
      <c r="CI64">
        <v>1.21137E-2</v>
      </c>
      <c r="CJ64">
        <v>1.0913849999999999E-2</v>
      </c>
      <c r="CK64">
        <v>1.1437900000000001E-2</v>
      </c>
      <c r="CL64">
        <v>1.17071E-2</v>
      </c>
      <c r="CM64">
        <v>1.3040899999999999E-2</v>
      </c>
      <c r="CN64">
        <v>1.28898E-2</v>
      </c>
      <c r="CO64">
        <v>1.17701E-2</v>
      </c>
      <c r="CP64">
        <v>1.0964399999999999E-2</v>
      </c>
      <c r="CQ64">
        <v>1.38666E-2</v>
      </c>
      <c r="CR64">
        <v>1.2863899999999999E-2</v>
      </c>
      <c r="CS64">
        <v>1.1877800000000001E-2</v>
      </c>
      <c r="CT64">
        <v>1.2966399999999999E-2</v>
      </c>
      <c r="CU64">
        <v>1.22877E-2</v>
      </c>
      <c r="CV64">
        <v>1.2593399999999999E-2</v>
      </c>
      <c r="CW64">
        <v>1.3103200000000001E-2</v>
      </c>
    </row>
    <row r="65" spans="1:101" x14ac:dyDescent="0.25">
      <c r="A65">
        <v>-3.15</v>
      </c>
      <c r="B65">
        <v>6.2126399999999995E-4</v>
      </c>
      <c r="C65">
        <v>7.45186E-4</v>
      </c>
      <c r="D65">
        <v>2.9716600000000001E-3</v>
      </c>
      <c r="E65">
        <v>3.5605300000000001E-3</v>
      </c>
      <c r="F65">
        <v>4.7287700000000002E-3</v>
      </c>
      <c r="G65">
        <v>3.3047900000000002E-3</v>
      </c>
      <c r="H65">
        <v>4.8545799999999998E-3</v>
      </c>
      <c r="I65">
        <v>9.5091599999999991E-3</v>
      </c>
      <c r="J65">
        <v>1.3384800000000001E-2</v>
      </c>
      <c r="K65">
        <v>1.0388400000000001E-2</v>
      </c>
      <c r="L65">
        <v>9.8198899999999995E-3</v>
      </c>
      <c r="M65">
        <v>6.0225799999999996E-3</v>
      </c>
      <c r="N65">
        <v>8.3175100000000002E-3</v>
      </c>
      <c r="O65">
        <v>9.3073900000000005E-3</v>
      </c>
      <c r="P65">
        <v>1.1090600000000001E-2</v>
      </c>
      <c r="Q65">
        <v>1.14254E-2</v>
      </c>
      <c r="R65">
        <v>1.0352E-2</v>
      </c>
      <c r="S65">
        <v>1.15237E-2</v>
      </c>
      <c r="T65">
        <v>1.21566E-2</v>
      </c>
      <c r="U65">
        <v>1.0833199999999999E-2</v>
      </c>
      <c r="V65">
        <v>1.2383E-2</v>
      </c>
      <c r="W65">
        <v>1.29669E-2</v>
      </c>
      <c r="X65">
        <v>1.30165E-2</v>
      </c>
      <c r="Y65">
        <v>1.1191E-2</v>
      </c>
      <c r="Z65">
        <v>1.4134499999999999E-2</v>
      </c>
      <c r="AA65">
        <v>1.3548899999999999E-2</v>
      </c>
      <c r="AB65">
        <v>1.73781E-2</v>
      </c>
      <c r="AC65">
        <v>1.6341899999999999E-2</v>
      </c>
      <c r="AD65">
        <v>1.59194E-2</v>
      </c>
      <c r="AE65">
        <v>1.43947E-2</v>
      </c>
      <c r="AF65">
        <v>1.3369499999999999E-2</v>
      </c>
      <c r="AG65">
        <v>1.26763E-2</v>
      </c>
      <c r="AH65">
        <v>1.39115E-2</v>
      </c>
      <c r="AI65">
        <v>1.25472E-2</v>
      </c>
      <c r="AJ65">
        <v>1.5076900000000001E-2</v>
      </c>
      <c r="AK65">
        <v>1.3882200000000001E-2</v>
      </c>
      <c r="AL65">
        <v>1.42399E-2</v>
      </c>
      <c r="AM65">
        <v>1.7089400000000001E-2</v>
      </c>
      <c r="AN65">
        <v>1.67175E-2</v>
      </c>
      <c r="AO65">
        <v>1.55318E-2</v>
      </c>
      <c r="AP65">
        <v>1.48545E-2</v>
      </c>
      <c r="AQ65">
        <v>1.5373700000000001E-2</v>
      </c>
      <c r="AR65">
        <v>1.7035600000000001E-2</v>
      </c>
      <c r="AS65">
        <v>1.5826400000000001E-2</v>
      </c>
      <c r="AT65">
        <v>1.7313100000000001E-2</v>
      </c>
      <c r="AU65">
        <v>1.53124E-2</v>
      </c>
      <c r="AV65">
        <v>1.5926099999999999E-2</v>
      </c>
      <c r="AW65">
        <v>1.5805699999999999E-2</v>
      </c>
      <c r="AX65">
        <v>1.62489E-2</v>
      </c>
      <c r="AY65">
        <v>1.41975E-2</v>
      </c>
      <c r="AZ65">
        <v>1.4309000000000001E-2</v>
      </c>
      <c r="BA65">
        <v>1.4157400000000001E-2</v>
      </c>
      <c r="BB65">
        <v>1.2569200000000001E-2</v>
      </c>
      <c r="BC65">
        <v>1.47992E-2</v>
      </c>
      <c r="BD65">
        <v>1.11223E-2</v>
      </c>
      <c r="BE65">
        <v>1.2735399999999999E-2</v>
      </c>
      <c r="BF65">
        <v>1.33157E-2</v>
      </c>
      <c r="BG65">
        <v>1.5156599999999999E-2</v>
      </c>
      <c r="BH65">
        <v>1.1913399999999999E-2</v>
      </c>
      <c r="BI65">
        <v>1.34655E-2</v>
      </c>
      <c r="BJ65">
        <v>1.46404E-2</v>
      </c>
      <c r="BK65">
        <v>1.42273E-2</v>
      </c>
      <c r="BL65">
        <v>1.6669699999999999E-2</v>
      </c>
      <c r="BM65">
        <v>1.31263E-2</v>
      </c>
      <c r="BN65">
        <v>1.3018500000000001E-2</v>
      </c>
      <c r="BO65">
        <v>1.3274899999999999E-2</v>
      </c>
      <c r="BP65">
        <v>1.4707899999999999E-2</v>
      </c>
      <c r="BQ65">
        <v>1.4533000000000001E-2</v>
      </c>
      <c r="BR65">
        <v>1.2064699999999999E-2</v>
      </c>
      <c r="BS65">
        <v>1.29944E-2</v>
      </c>
      <c r="BT65">
        <v>1.35706E-2</v>
      </c>
      <c r="BU65">
        <v>1.3604700000000001E-2</v>
      </c>
      <c r="BV65">
        <v>1.3557700000000001E-2</v>
      </c>
      <c r="BW65">
        <v>1.4669099999999999E-2</v>
      </c>
      <c r="BX65">
        <v>1.50178E-2</v>
      </c>
      <c r="BY65">
        <v>1.5011500000000001E-2</v>
      </c>
      <c r="BZ65">
        <v>1.4109200000000001E-2</v>
      </c>
      <c r="CA65">
        <v>1.26167E-2</v>
      </c>
      <c r="CB65">
        <v>1.42282E-2</v>
      </c>
      <c r="CC65">
        <v>1.30806E-2</v>
      </c>
      <c r="CD65">
        <v>1.2219799999999999E-2</v>
      </c>
      <c r="CE65">
        <v>1.27793E-2</v>
      </c>
      <c r="CF65">
        <v>1.32695E-2</v>
      </c>
      <c r="CG65">
        <v>1.20889E-2</v>
      </c>
      <c r="CH65">
        <v>1.3878400000000001E-2</v>
      </c>
      <c r="CI65">
        <v>1.28591E-2</v>
      </c>
      <c r="CJ65">
        <v>1.0728919999999999E-2</v>
      </c>
      <c r="CK65">
        <v>1.12967E-2</v>
      </c>
      <c r="CL65">
        <v>1.1422399999999999E-2</v>
      </c>
      <c r="CM65">
        <v>1.2344300000000001E-2</v>
      </c>
      <c r="CN65">
        <v>1.31045E-2</v>
      </c>
      <c r="CO65">
        <v>1.1919600000000001E-2</v>
      </c>
      <c r="CP65">
        <v>1.1584199999999999E-2</v>
      </c>
      <c r="CQ65">
        <v>1.3802099999999999E-2</v>
      </c>
      <c r="CR65">
        <v>1.2946900000000001E-2</v>
      </c>
      <c r="CS65">
        <v>1.1483500000000001E-2</v>
      </c>
      <c r="CT65">
        <v>1.40348E-2</v>
      </c>
      <c r="CU65">
        <v>1.20818E-2</v>
      </c>
      <c r="CV65">
        <v>1.2913900000000001E-2</v>
      </c>
      <c r="CW65">
        <v>1.32322E-2</v>
      </c>
    </row>
    <row r="66" spans="1:101" x14ac:dyDescent="0.25">
      <c r="A66">
        <v>-3.2</v>
      </c>
      <c r="B66">
        <v>5.6409500000000003E-4</v>
      </c>
      <c r="C66">
        <v>1.21485E-3</v>
      </c>
      <c r="D66">
        <v>2.7334299999999998E-3</v>
      </c>
      <c r="E66">
        <v>3.4610600000000002E-3</v>
      </c>
      <c r="F66">
        <v>4.6476399999999998E-3</v>
      </c>
      <c r="G66">
        <v>3.4970000000000001E-3</v>
      </c>
      <c r="H66">
        <v>4.8662699999999998E-3</v>
      </c>
      <c r="I66">
        <v>9.40415E-3</v>
      </c>
      <c r="J66">
        <v>1.2782399999999999E-2</v>
      </c>
      <c r="K66">
        <v>9.3845500000000002E-3</v>
      </c>
      <c r="L66">
        <v>9.20727E-3</v>
      </c>
      <c r="M66">
        <v>6.0171699999999996E-3</v>
      </c>
      <c r="N66">
        <v>8.5498199999999996E-3</v>
      </c>
      <c r="O66">
        <v>9.0644000000000002E-3</v>
      </c>
      <c r="P66">
        <v>1.0931099999999999E-2</v>
      </c>
      <c r="Q66">
        <v>1.12132E-2</v>
      </c>
      <c r="R66">
        <v>1.0182099999999999E-2</v>
      </c>
      <c r="S66">
        <v>1.06827E-2</v>
      </c>
      <c r="T66">
        <v>1.14746E-2</v>
      </c>
      <c r="U66">
        <v>1.0990099999999999E-2</v>
      </c>
      <c r="V66">
        <v>1.17821E-2</v>
      </c>
      <c r="W66">
        <v>1.31401E-2</v>
      </c>
      <c r="X66">
        <v>1.32081E-2</v>
      </c>
      <c r="Y66">
        <v>1.1480199999999999E-2</v>
      </c>
      <c r="Z66">
        <v>1.41771E-2</v>
      </c>
      <c r="AA66">
        <v>1.37264E-2</v>
      </c>
      <c r="AB66">
        <v>1.7941700000000001E-2</v>
      </c>
      <c r="AC66">
        <v>1.7362800000000001E-2</v>
      </c>
      <c r="AD66">
        <v>1.7501699999999999E-2</v>
      </c>
      <c r="AE66">
        <v>1.50162E-2</v>
      </c>
      <c r="AF66">
        <v>1.3443999999999999E-2</v>
      </c>
      <c r="AG66">
        <v>1.2929400000000001E-2</v>
      </c>
      <c r="AH66">
        <v>1.4160799999999999E-2</v>
      </c>
      <c r="AI66">
        <v>1.31944E-2</v>
      </c>
      <c r="AJ66">
        <v>1.47311E-2</v>
      </c>
      <c r="AK66">
        <v>1.39274E-2</v>
      </c>
      <c r="AL66">
        <v>1.3703699999999999E-2</v>
      </c>
      <c r="AM66">
        <v>1.7640599999999999E-2</v>
      </c>
      <c r="AN66">
        <v>1.7337100000000001E-2</v>
      </c>
      <c r="AO66">
        <v>1.6583400000000002E-2</v>
      </c>
      <c r="AP66">
        <v>1.4923499999999999E-2</v>
      </c>
      <c r="AQ66">
        <v>1.6182599999999998E-2</v>
      </c>
      <c r="AR66">
        <v>1.7507999999999999E-2</v>
      </c>
      <c r="AS66">
        <v>1.6973200000000001E-2</v>
      </c>
      <c r="AT66">
        <v>1.7823800000000001E-2</v>
      </c>
      <c r="AU66">
        <v>1.6188000000000001E-2</v>
      </c>
      <c r="AV66">
        <v>1.6283499999999999E-2</v>
      </c>
      <c r="AW66">
        <v>1.67777E-2</v>
      </c>
      <c r="AX66">
        <v>1.6755900000000001E-2</v>
      </c>
      <c r="AY66">
        <v>1.4674299999999999E-2</v>
      </c>
      <c r="AZ66">
        <v>1.47026E-2</v>
      </c>
      <c r="BA66">
        <v>1.5275800000000001E-2</v>
      </c>
      <c r="BB66">
        <v>1.39206E-2</v>
      </c>
      <c r="BC66">
        <v>1.53215E-2</v>
      </c>
      <c r="BD66">
        <v>1.1922500000000001E-2</v>
      </c>
      <c r="BE66">
        <v>1.31869E-2</v>
      </c>
      <c r="BF66">
        <v>1.35938E-2</v>
      </c>
      <c r="BG66">
        <v>1.50995E-2</v>
      </c>
      <c r="BH66">
        <v>1.2213399999999999E-2</v>
      </c>
      <c r="BI66">
        <v>1.4205300000000001E-2</v>
      </c>
      <c r="BJ66">
        <v>1.4818599999999999E-2</v>
      </c>
      <c r="BK66">
        <v>1.52096E-2</v>
      </c>
      <c r="BL66">
        <v>1.7142500000000001E-2</v>
      </c>
      <c r="BM66">
        <v>1.3618699999999999E-2</v>
      </c>
      <c r="BN66">
        <v>1.4338399999999999E-2</v>
      </c>
      <c r="BO66">
        <v>1.37816E-2</v>
      </c>
      <c r="BP66">
        <v>1.5133600000000001E-2</v>
      </c>
      <c r="BQ66">
        <v>1.47732E-2</v>
      </c>
      <c r="BR66">
        <v>1.26204E-2</v>
      </c>
      <c r="BS66">
        <v>1.3001800000000001E-2</v>
      </c>
      <c r="BT66">
        <v>1.4063300000000001E-2</v>
      </c>
      <c r="BU66">
        <v>1.3863199999999999E-2</v>
      </c>
      <c r="BV66">
        <v>1.42364E-2</v>
      </c>
      <c r="BW66">
        <v>1.52225E-2</v>
      </c>
      <c r="BX66">
        <v>1.54051E-2</v>
      </c>
      <c r="BY66">
        <v>1.5771899999999998E-2</v>
      </c>
      <c r="BZ66">
        <v>1.3676499999999999E-2</v>
      </c>
      <c r="CA66">
        <v>1.2711E-2</v>
      </c>
      <c r="CB66">
        <v>1.4357999999999999E-2</v>
      </c>
      <c r="CC66">
        <v>1.38304E-2</v>
      </c>
      <c r="CD66">
        <v>1.2451500000000001E-2</v>
      </c>
      <c r="CE66">
        <v>1.3113400000000001E-2</v>
      </c>
      <c r="CF66">
        <v>1.3731500000000001E-2</v>
      </c>
      <c r="CG66">
        <v>1.14357E-2</v>
      </c>
      <c r="CH66">
        <v>1.3003300000000001E-2</v>
      </c>
      <c r="CI66">
        <v>1.2335799999999999E-2</v>
      </c>
      <c r="CJ66">
        <v>1.0257560000000001E-2</v>
      </c>
      <c r="CK66">
        <v>1.07622E-2</v>
      </c>
      <c r="CL66">
        <v>1.1080100000000001E-2</v>
      </c>
      <c r="CM66">
        <v>1.2766899999999999E-2</v>
      </c>
      <c r="CN66">
        <v>1.3157E-2</v>
      </c>
      <c r="CO66">
        <v>1.1807E-2</v>
      </c>
      <c r="CP66">
        <v>1.16661E-2</v>
      </c>
      <c r="CQ66">
        <v>1.3813000000000001E-2</v>
      </c>
      <c r="CR66">
        <v>1.3025699999999999E-2</v>
      </c>
      <c r="CS66">
        <v>1.1885700000000001E-2</v>
      </c>
      <c r="CT66">
        <v>1.3794499999999999E-2</v>
      </c>
      <c r="CU66">
        <v>1.20447E-2</v>
      </c>
      <c r="CV66">
        <v>1.3215599999999999E-2</v>
      </c>
      <c r="CW66">
        <v>1.33708E-2</v>
      </c>
    </row>
    <row r="67" spans="1:101" x14ac:dyDescent="0.25">
      <c r="A67">
        <v>-3.25</v>
      </c>
      <c r="B67">
        <v>6.2147299999999999E-4</v>
      </c>
      <c r="C67">
        <v>1.2240199999999999E-3</v>
      </c>
      <c r="D67">
        <v>2.14628E-3</v>
      </c>
      <c r="E67">
        <v>2.7768300000000001E-3</v>
      </c>
      <c r="F67">
        <v>3.9815099999999997E-3</v>
      </c>
      <c r="G67">
        <v>3.7088500000000001E-3</v>
      </c>
      <c r="H67">
        <v>5.0235100000000001E-3</v>
      </c>
      <c r="I67">
        <v>8.7596199999999992E-3</v>
      </c>
      <c r="J67">
        <v>1.25726E-2</v>
      </c>
      <c r="K67">
        <v>8.7924400000000003E-3</v>
      </c>
      <c r="L67">
        <v>8.9536200000000007E-3</v>
      </c>
      <c r="M67">
        <v>6.1240399999999999E-3</v>
      </c>
      <c r="N67">
        <v>8.3107200000000006E-3</v>
      </c>
      <c r="O67">
        <v>8.6967999999999993E-3</v>
      </c>
      <c r="P67">
        <v>1.0471899999999999E-2</v>
      </c>
      <c r="Q67">
        <v>1.1079500000000001E-2</v>
      </c>
      <c r="R67">
        <v>9.7692999999999999E-3</v>
      </c>
      <c r="S67">
        <v>1.02086E-2</v>
      </c>
      <c r="T67">
        <v>1.1327500000000001E-2</v>
      </c>
      <c r="U67">
        <v>1.0356799999999999E-2</v>
      </c>
      <c r="V67">
        <v>1.1794900000000001E-2</v>
      </c>
      <c r="W67">
        <v>1.33356E-2</v>
      </c>
      <c r="X67">
        <v>1.3006999999999999E-2</v>
      </c>
      <c r="Y67">
        <v>1.1674199999999999E-2</v>
      </c>
      <c r="Z67">
        <v>1.4108000000000001E-2</v>
      </c>
      <c r="AA67">
        <v>1.3905799999999999E-2</v>
      </c>
      <c r="AB67">
        <v>1.80675E-2</v>
      </c>
      <c r="AC67">
        <v>1.8269400000000002E-2</v>
      </c>
      <c r="AD67">
        <v>1.83749E-2</v>
      </c>
      <c r="AE67">
        <v>1.5348799999999999E-2</v>
      </c>
      <c r="AF67">
        <v>1.388E-2</v>
      </c>
      <c r="AG67">
        <v>1.3521999999999999E-2</v>
      </c>
      <c r="AH67">
        <v>1.39011E-2</v>
      </c>
      <c r="AI67">
        <v>1.2818599999999999E-2</v>
      </c>
      <c r="AJ67">
        <v>1.4464100000000001E-2</v>
      </c>
      <c r="AK67">
        <v>1.4569500000000001E-2</v>
      </c>
      <c r="AL67">
        <v>1.34266E-2</v>
      </c>
      <c r="AM67">
        <v>1.7991400000000001E-2</v>
      </c>
      <c r="AN67">
        <v>1.8509399999999999E-2</v>
      </c>
      <c r="AO67">
        <v>1.6279999999999999E-2</v>
      </c>
      <c r="AP67">
        <v>1.49947E-2</v>
      </c>
      <c r="AQ67">
        <v>1.6463800000000001E-2</v>
      </c>
      <c r="AR67">
        <v>1.7512699999999999E-2</v>
      </c>
      <c r="AS67">
        <v>1.8615099999999999E-2</v>
      </c>
      <c r="AT67">
        <v>1.8133799999999999E-2</v>
      </c>
      <c r="AU67">
        <v>1.65795E-2</v>
      </c>
      <c r="AV67">
        <v>1.7972700000000001E-2</v>
      </c>
      <c r="AW67">
        <v>1.6922699999999999E-2</v>
      </c>
      <c r="AX67">
        <v>1.6952200000000001E-2</v>
      </c>
      <c r="AY67">
        <v>1.5713499999999998E-2</v>
      </c>
      <c r="AZ67">
        <v>1.4840600000000001E-2</v>
      </c>
      <c r="BA67">
        <v>1.5769399999999999E-2</v>
      </c>
      <c r="BB67">
        <v>1.3933900000000001E-2</v>
      </c>
      <c r="BC67">
        <v>1.56782E-2</v>
      </c>
      <c r="BD67">
        <v>1.24396E-2</v>
      </c>
      <c r="BE67">
        <v>1.33691E-2</v>
      </c>
      <c r="BF67">
        <v>1.3786400000000001E-2</v>
      </c>
      <c r="BG67">
        <v>1.4657E-2</v>
      </c>
      <c r="BH67">
        <v>1.2578199999999999E-2</v>
      </c>
      <c r="BI67">
        <v>1.4946299999999999E-2</v>
      </c>
      <c r="BJ67">
        <v>1.5676200000000001E-2</v>
      </c>
      <c r="BK67">
        <v>1.6428600000000002E-2</v>
      </c>
      <c r="BL67">
        <v>1.6681399999999999E-2</v>
      </c>
      <c r="BM67">
        <v>1.3953E-2</v>
      </c>
      <c r="BN67">
        <v>1.50343E-2</v>
      </c>
      <c r="BO67">
        <v>1.45337E-2</v>
      </c>
      <c r="BP67">
        <v>1.51939E-2</v>
      </c>
      <c r="BQ67">
        <v>1.499E-2</v>
      </c>
      <c r="BR67">
        <v>1.34161E-2</v>
      </c>
      <c r="BS67">
        <v>1.324E-2</v>
      </c>
      <c r="BT67">
        <v>1.4486300000000001E-2</v>
      </c>
      <c r="BU67">
        <v>1.4753E-2</v>
      </c>
      <c r="BV67">
        <v>1.4824199999999999E-2</v>
      </c>
      <c r="BW67">
        <v>1.52061E-2</v>
      </c>
      <c r="BX67">
        <v>1.49976E-2</v>
      </c>
      <c r="BY67">
        <v>1.6584999999999999E-2</v>
      </c>
      <c r="BZ67">
        <v>1.39474E-2</v>
      </c>
      <c r="CA67">
        <v>1.34162E-2</v>
      </c>
      <c r="CB67">
        <v>1.4111500000000001E-2</v>
      </c>
      <c r="CC67">
        <v>1.3974E-2</v>
      </c>
      <c r="CD67">
        <v>1.2507000000000001E-2</v>
      </c>
      <c r="CE67">
        <v>1.2571499999999999E-2</v>
      </c>
      <c r="CF67">
        <v>1.37123E-2</v>
      </c>
      <c r="CG67">
        <v>1.06724E-2</v>
      </c>
      <c r="CH67">
        <v>1.29456E-2</v>
      </c>
      <c r="CI67">
        <v>1.1883700000000001E-2</v>
      </c>
      <c r="CJ67">
        <v>9.9354700000000001E-3</v>
      </c>
      <c r="CK67">
        <v>9.9717E-3</v>
      </c>
      <c r="CL67">
        <v>1.07501E-2</v>
      </c>
      <c r="CM67">
        <v>1.23541E-2</v>
      </c>
      <c r="CN67">
        <v>1.31006E-2</v>
      </c>
      <c r="CO67">
        <v>1.2017699999999999E-2</v>
      </c>
      <c r="CP67">
        <v>1.1570199999999999E-2</v>
      </c>
      <c r="CQ67">
        <v>1.3747199999999999E-2</v>
      </c>
      <c r="CR67">
        <v>1.248E-2</v>
      </c>
      <c r="CS67">
        <v>1.2468399999999999E-2</v>
      </c>
      <c r="CT67">
        <v>1.3378599999999999E-2</v>
      </c>
      <c r="CU67">
        <v>1.20614E-2</v>
      </c>
      <c r="CV67">
        <v>1.3238400000000001E-2</v>
      </c>
      <c r="CW67">
        <v>1.3401400000000001E-2</v>
      </c>
    </row>
    <row r="68" spans="1:101" x14ac:dyDescent="0.25">
      <c r="A68">
        <v>-3.3</v>
      </c>
      <c r="B68">
        <v>5.5847999999999998E-4</v>
      </c>
      <c r="C68">
        <v>9.6365000000000003E-4</v>
      </c>
      <c r="D68">
        <v>1.9713399999999998E-3</v>
      </c>
      <c r="E68">
        <v>2.4464000000000001E-3</v>
      </c>
      <c r="F68">
        <v>3.3188100000000002E-3</v>
      </c>
      <c r="G68">
        <v>3.6737200000000001E-3</v>
      </c>
      <c r="H68">
        <v>4.6982100000000004E-3</v>
      </c>
      <c r="I68">
        <v>8.1169899999999993E-3</v>
      </c>
      <c r="J68">
        <v>1.1987100000000001E-2</v>
      </c>
      <c r="K68">
        <v>8.3268700000000001E-3</v>
      </c>
      <c r="L68">
        <v>8.9344999999999997E-3</v>
      </c>
      <c r="M68">
        <v>6.2704099999999997E-3</v>
      </c>
      <c r="N68">
        <v>8.0592100000000007E-3</v>
      </c>
      <c r="O68">
        <v>8.3031300000000006E-3</v>
      </c>
      <c r="P68">
        <v>9.4052000000000007E-3</v>
      </c>
      <c r="Q68">
        <v>1.09017E-2</v>
      </c>
      <c r="R68">
        <v>9.8791499999999997E-3</v>
      </c>
      <c r="S68">
        <v>9.7789999999999995E-3</v>
      </c>
      <c r="T68">
        <v>1.05787E-2</v>
      </c>
      <c r="U68">
        <v>9.2852000000000004E-3</v>
      </c>
      <c r="V68">
        <v>1.1695000000000001E-2</v>
      </c>
      <c r="W68">
        <v>1.3097900000000001E-2</v>
      </c>
      <c r="X68">
        <v>1.2053100000000001E-2</v>
      </c>
      <c r="Y68">
        <v>1.1918E-2</v>
      </c>
      <c r="Z68">
        <v>1.3970099999999999E-2</v>
      </c>
      <c r="AA68">
        <v>1.3752800000000001E-2</v>
      </c>
      <c r="AB68">
        <v>1.8702900000000001E-2</v>
      </c>
      <c r="AC68">
        <v>1.8662399999999999E-2</v>
      </c>
      <c r="AD68">
        <v>1.7625499999999999E-2</v>
      </c>
      <c r="AE68">
        <v>1.5191100000000001E-2</v>
      </c>
      <c r="AF68">
        <v>1.46039E-2</v>
      </c>
      <c r="AG68">
        <v>1.3657900000000001E-2</v>
      </c>
      <c r="AH68">
        <v>1.30898E-2</v>
      </c>
      <c r="AI68">
        <v>1.2522800000000001E-2</v>
      </c>
      <c r="AJ68">
        <v>1.4388E-2</v>
      </c>
      <c r="AK68">
        <v>1.4580900000000001E-2</v>
      </c>
      <c r="AL68">
        <v>1.41174E-2</v>
      </c>
      <c r="AM68">
        <v>1.7235799999999999E-2</v>
      </c>
      <c r="AN68">
        <v>1.8789299999999998E-2</v>
      </c>
      <c r="AO68">
        <v>1.7009E-2</v>
      </c>
      <c r="AP68">
        <v>1.4651600000000001E-2</v>
      </c>
      <c r="AQ68">
        <v>1.6760299999999999E-2</v>
      </c>
      <c r="AR68">
        <v>1.7526300000000002E-2</v>
      </c>
      <c r="AS68">
        <v>1.90992E-2</v>
      </c>
      <c r="AT68">
        <v>1.86845E-2</v>
      </c>
      <c r="AU68">
        <v>1.7425400000000001E-2</v>
      </c>
      <c r="AV68">
        <v>1.82078E-2</v>
      </c>
      <c r="AW68">
        <v>1.7304799999999999E-2</v>
      </c>
      <c r="AX68">
        <v>1.7156600000000001E-2</v>
      </c>
      <c r="AY68">
        <v>1.6691000000000001E-2</v>
      </c>
      <c r="AZ68">
        <v>1.50475E-2</v>
      </c>
      <c r="BA68">
        <v>1.54389E-2</v>
      </c>
      <c r="BB68">
        <v>1.38344E-2</v>
      </c>
      <c r="BC68">
        <v>1.5123299999999999E-2</v>
      </c>
      <c r="BD68">
        <v>1.3066700000000001E-2</v>
      </c>
      <c r="BE68">
        <v>1.34564E-2</v>
      </c>
      <c r="BF68">
        <v>1.3857700000000001E-2</v>
      </c>
      <c r="BG68">
        <v>1.3736399999999999E-2</v>
      </c>
      <c r="BH68">
        <v>1.25659E-2</v>
      </c>
      <c r="BI68">
        <v>1.56629E-2</v>
      </c>
      <c r="BJ68">
        <v>1.5575800000000001E-2</v>
      </c>
      <c r="BK68">
        <v>1.6846799999999999E-2</v>
      </c>
      <c r="BL68">
        <v>1.51694E-2</v>
      </c>
      <c r="BM68">
        <v>1.40784E-2</v>
      </c>
      <c r="BN68">
        <v>1.4973200000000001E-2</v>
      </c>
      <c r="BO68">
        <v>1.47806E-2</v>
      </c>
      <c r="BP68">
        <v>1.51954E-2</v>
      </c>
      <c r="BQ68">
        <v>1.5294E-2</v>
      </c>
      <c r="BR68">
        <v>1.33948E-2</v>
      </c>
      <c r="BS68">
        <v>1.28565E-2</v>
      </c>
      <c r="BT68">
        <v>1.5017300000000001E-2</v>
      </c>
      <c r="BU68">
        <v>1.5252099999999999E-2</v>
      </c>
      <c r="BV68">
        <v>1.47495E-2</v>
      </c>
      <c r="BW68">
        <v>1.45693E-2</v>
      </c>
      <c r="BX68">
        <v>1.51238E-2</v>
      </c>
      <c r="BY68">
        <v>1.6484499999999999E-2</v>
      </c>
      <c r="BZ68">
        <v>1.3571700000000001E-2</v>
      </c>
      <c r="CA68">
        <v>1.3366100000000001E-2</v>
      </c>
      <c r="CB68">
        <v>1.35882E-2</v>
      </c>
      <c r="CC68">
        <v>1.4179199999999999E-2</v>
      </c>
      <c r="CD68">
        <v>1.1679E-2</v>
      </c>
      <c r="CE68">
        <v>1.23099E-2</v>
      </c>
      <c r="CF68">
        <v>1.34965E-2</v>
      </c>
      <c r="CG68">
        <v>1.0044300000000001E-2</v>
      </c>
      <c r="CH68">
        <v>1.28582E-2</v>
      </c>
      <c r="CI68">
        <v>1.16925E-2</v>
      </c>
      <c r="CJ68">
        <v>9.6174199999999998E-3</v>
      </c>
      <c r="CK68">
        <v>1.0027400000000001E-2</v>
      </c>
      <c r="CL68">
        <v>1.0898700000000001E-2</v>
      </c>
      <c r="CM68">
        <v>1.1815900000000001E-2</v>
      </c>
      <c r="CN68">
        <v>1.2712299999999999E-2</v>
      </c>
      <c r="CO68">
        <v>1.1899699999999999E-2</v>
      </c>
      <c r="CP68">
        <v>1.1716799999999999E-2</v>
      </c>
      <c r="CQ68">
        <v>1.30519E-2</v>
      </c>
      <c r="CR68">
        <v>1.1923899999999999E-2</v>
      </c>
      <c r="CS68">
        <v>1.2367700000000001E-2</v>
      </c>
      <c r="CT68">
        <v>1.3037E-2</v>
      </c>
      <c r="CU68">
        <v>1.2576499999999999E-2</v>
      </c>
      <c r="CV68">
        <v>1.3547099999999999E-2</v>
      </c>
      <c r="CW68">
        <v>1.38777E-2</v>
      </c>
    </row>
    <row r="69" spans="1:101" x14ac:dyDescent="0.25">
      <c r="A69">
        <v>-3.35</v>
      </c>
      <c r="B69">
        <v>5.0249400000000003E-4</v>
      </c>
      <c r="C69">
        <v>1.0028999999999999E-3</v>
      </c>
      <c r="D69">
        <v>1.6982099999999999E-3</v>
      </c>
      <c r="E69">
        <v>2.4465400000000001E-3</v>
      </c>
      <c r="F69">
        <v>3.2112E-3</v>
      </c>
      <c r="G69">
        <v>3.3123499999999999E-3</v>
      </c>
      <c r="H69">
        <v>4.2761400000000003E-3</v>
      </c>
      <c r="I69">
        <v>7.8041899999999999E-3</v>
      </c>
      <c r="J69">
        <v>1.11904E-2</v>
      </c>
      <c r="K69">
        <v>7.2480699999999997E-3</v>
      </c>
      <c r="L69">
        <v>8.4673200000000004E-3</v>
      </c>
      <c r="M69">
        <v>6.4557199999999999E-3</v>
      </c>
      <c r="N69">
        <v>8.0909899999999993E-3</v>
      </c>
      <c r="O69">
        <v>8.1042600000000003E-3</v>
      </c>
      <c r="P69">
        <v>8.3581100000000002E-3</v>
      </c>
      <c r="Q69">
        <v>1.0408199999999999E-2</v>
      </c>
      <c r="R69">
        <v>9.9302999999999995E-3</v>
      </c>
      <c r="S69">
        <v>9.2887500000000001E-3</v>
      </c>
      <c r="T69">
        <v>1.02316E-2</v>
      </c>
      <c r="U69">
        <v>8.3311900000000005E-3</v>
      </c>
      <c r="V69">
        <v>1.1328400000000001E-2</v>
      </c>
      <c r="W69">
        <v>1.1850899999999999E-2</v>
      </c>
      <c r="X69">
        <v>1.14333E-2</v>
      </c>
      <c r="Y69">
        <v>1.15374E-2</v>
      </c>
      <c r="Z69">
        <v>1.39986E-2</v>
      </c>
      <c r="AA69">
        <v>1.29858E-2</v>
      </c>
      <c r="AB69">
        <v>1.8525400000000001E-2</v>
      </c>
      <c r="AC69">
        <v>1.7875599999999998E-2</v>
      </c>
      <c r="AD69">
        <v>1.7162400000000001E-2</v>
      </c>
      <c r="AE69">
        <v>1.3887200000000001E-2</v>
      </c>
      <c r="AF69">
        <v>1.4531799999999999E-2</v>
      </c>
      <c r="AG69">
        <v>1.3499499999999999E-2</v>
      </c>
      <c r="AH69">
        <v>1.27511E-2</v>
      </c>
      <c r="AI69">
        <v>1.1844199999999999E-2</v>
      </c>
      <c r="AJ69">
        <v>1.4641400000000001E-2</v>
      </c>
      <c r="AK69">
        <v>1.34038E-2</v>
      </c>
      <c r="AL69">
        <v>1.4044900000000001E-2</v>
      </c>
      <c r="AM69">
        <v>1.6464900000000001E-2</v>
      </c>
      <c r="AN69">
        <v>1.8849999999999999E-2</v>
      </c>
      <c r="AO69">
        <v>1.73957E-2</v>
      </c>
      <c r="AP69">
        <v>1.42825E-2</v>
      </c>
      <c r="AQ69">
        <v>1.6498700000000002E-2</v>
      </c>
      <c r="AR69">
        <v>1.7077200000000001E-2</v>
      </c>
      <c r="AS69">
        <v>1.8701499999999999E-2</v>
      </c>
      <c r="AT69">
        <v>1.9464800000000001E-2</v>
      </c>
      <c r="AU69">
        <v>1.8697999999999999E-2</v>
      </c>
      <c r="AV69">
        <v>1.8138499999999998E-2</v>
      </c>
      <c r="AW69">
        <v>1.7348100000000002E-2</v>
      </c>
      <c r="AX69">
        <v>1.6362499999999999E-2</v>
      </c>
      <c r="AY69">
        <v>1.6824700000000001E-2</v>
      </c>
      <c r="AZ69">
        <v>1.47791E-2</v>
      </c>
      <c r="BA69">
        <v>1.55088E-2</v>
      </c>
      <c r="BB69">
        <v>1.38602E-2</v>
      </c>
      <c r="BC69">
        <v>1.52286E-2</v>
      </c>
      <c r="BD69">
        <v>1.27545E-2</v>
      </c>
      <c r="BE69">
        <v>1.31325E-2</v>
      </c>
      <c r="BF69">
        <v>1.4505000000000001E-2</v>
      </c>
      <c r="BG69">
        <v>1.2929100000000001E-2</v>
      </c>
      <c r="BH69">
        <v>1.2464100000000001E-2</v>
      </c>
      <c r="BI69">
        <v>1.5475300000000001E-2</v>
      </c>
      <c r="BJ69">
        <v>1.6268000000000001E-2</v>
      </c>
      <c r="BK69">
        <v>1.7227099999999999E-2</v>
      </c>
      <c r="BL69">
        <v>1.40184E-2</v>
      </c>
      <c r="BM69">
        <v>1.43873E-2</v>
      </c>
      <c r="BN69">
        <v>1.53346E-2</v>
      </c>
      <c r="BO69">
        <v>1.48711E-2</v>
      </c>
      <c r="BP69">
        <v>1.4763699999999999E-2</v>
      </c>
      <c r="BQ69">
        <v>1.5512099999999999E-2</v>
      </c>
      <c r="BR69">
        <v>1.36756E-2</v>
      </c>
      <c r="BS69">
        <v>1.2782399999999999E-2</v>
      </c>
      <c r="BT69">
        <v>1.5190499999999999E-2</v>
      </c>
      <c r="BU69">
        <v>1.53525E-2</v>
      </c>
      <c r="BV69">
        <v>1.4895500000000001E-2</v>
      </c>
      <c r="BW69">
        <v>1.46962E-2</v>
      </c>
      <c r="BX69">
        <v>1.54444E-2</v>
      </c>
      <c r="BY69">
        <v>1.52105E-2</v>
      </c>
      <c r="BZ69">
        <v>1.3454300000000001E-2</v>
      </c>
      <c r="CA69">
        <v>1.3467399999999999E-2</v>
      </c>
      <c r="CB69">
        <v>1.40704E-2</v>
      </c>
      <c r="CC69">
        <v>1.4143599999999999E-2</v>
      </c>
      <c r="CD69">
        <v>1.15487E-2</v>
      </c>
      <c r="CE69">
        <v>1.26553E-2</v>
      </c>
      <c r="CF69">
        <v>1.2526499999999999E-2</v>
      </c>
      <c r="CG69">
        <v>9.47134E-3</v>
      </c>
      <c r="CH69">
        <v>1.2732200000000001E-2</v>
      </c>
      <c r="CI69">
        <v>1.1165700000000001E-2</v>
      </c>
      <c r="CJ69">
        <v>9.4526499999999999E-3</v>
      </c>
      <c r="CK69">
        <v>1.0319200000000001E-2</v>
      </c>
      <c r="CL69">
        <v>1.1027500000000001E-2</v>
      </c>
      <c r="CM69">
        <v>1.1164200000000001E-2</v>
      </c>
      <c r="CN69">
        <v>1.25498E-2</v>
      </c>
      <c r="CO69">
        <v>1.1709600000000001E-2</v>
      </c>
      <c r="CP69">
        <v>1.15526E-2</v>
      </c>
      <c r="CQ69">
        <v>1.29494E-2</v>
      </c>
      <c r="CR69">
        <v>1.17573E-2</v>
      </c>
      <c r="CS69">
        <v>1.25033E-2</v>
      </c>
      <c r="CT69">
        <v>1.32015E-2</v>
      </c>
      <c r="CU69">
        <v>1.24055E-2</v>
      </c>
      <c r="CV69">
        <v>1.3324300000000001E-2</v>
      </c>
      <c r="CW69">
        <v>1.40514E-2</v>
      </c>
    </row>
    <row r="70" spans="1:101" x14ac:dyDescent="0.25">
      <c r="A70">
        <v>-3.4</v>
      </c>
      <c r="B70">
        <v>5.3214899999999999E-4</v>
      </c>
      <c r="C70">
        <v>9.4136999999999997E-4</v>
      </c>
      <c r="D70">
        <v>1.5515500000000001E-3</v>
      </c>
      <c r="E70">
        <v>2.4274800000000001E-3</v>
      </c>
      <c r="F70">
        <v>2.97262E-3</v>
      </c>
      <c r="G70">
        <v>2.5869600000000001E-3</v>
      </c>
      <c r="H70">
        <v>4.3997400000000001E-3</v>
      </c>
      <c r="I70">
        <v>7.0963299999999997E-3</v>
      </c>
      <c r="J70">
        <v>1.02585E-2</v>
      </c>
      <c r="K70">
        <v>6.0969600000000002E-3</v>
      </c>
      <c r="L70">
        <v>8.0682600000000007E-3</v>
      </c>
      <c r="M70">
        <v>6.0151800000000002E-3</v>
      </c>
      <c r="N70">
        <v>8.0885599999999998E-3</v>
      </c>
      <c r="O70">
        <v>7.6869699999999996E-3</v>
      </c>
      <c r="P70">
        <v>8.1205200000000009E-3</v>
      </c>
      <c r="Q70">
        <v>1.00058E-2</v>
      </c>
      <c r="R70">
        <v>9.5691100000000005E-3</v>
      </c>
      <c r="S70">
        <v>8.9225999999999993E-3</v>
      </c>
      <c r="T70">
        <v>9.4150499999999995E-3</v>
      </c>
      <c r="U70">
        <v>7.6677300000000002E-3</v>
      </c>
      <c r="V70">
        <v>1.1003799999999999E-2</v>
      </c>
      <c r="W70">
        <v>1.0537899999999999E-2</v>
      </c>
      <c r="X70">
        <v>1.11501E-2</v>
      </c>
      <c r="Y70">
        <v>1.09744E-2</v>
      </c>
      <c r="Z70">
        <v>1.3225199999999999E-2</v>
      </c>
      <c r="AA70">
        <v>1.31784E-2</v>
      </c>
      <c r="AB70">
        <v>1.7371999999999999E-2</v>
      </c>
      <c r="AC70">
        <v>1.6717699999999999E-2</v>
      </c>
      <c r="AD70">
        <v>1.72217E-2</v>
      </c>
      <c r="AE70">
        <v>1.31708E-2</v>
      </c>
      <c r="AF70">
        <v>1.44762E-2</v>
      </c>
      <c r="AG70">
        <v>1.29184E-2</v>
      </c>
      <c r="AH70">
        <v>1.25323E-2</v>
      </c>
      <c r="AI70">
        <v>1.18724E-2</v>
      </c>
      <c r="AJ70">
        <v>1.41867E-2</v>
      </c>
      <c r="AK70">
        <v>1.23476E-2</v>
      </c>
      <c r="AL70">
        <v>1.4142699999999999E-2</v>
      </c>
      <c r="AM70">
        <v>1.5814700000000001E-2</v>
      </c>
      <c r="AN70">
        <v>1.87978E-2</v>
      </c>
      <c r="AO70">
        <v>1.7495699999999999E-2</v>
      </c>
      <c r="AP70">
        <v>1.37781E-2</v>
      </c>
      <c r="AQ70">
        <v>1.52858E-2</v>
      </c>
      <c r="AR70">
        <v>1.6282899999999999E-2</v>
      </c>
      <c r="AS70">
        <v>1.85068E-2</v>
      </c>
      <c r="AT70">
        <v>1.9898300000000001E-2</v>
      </c>
      <c r="AU70">
        <v>1.8885800000000001E-2</v>
      </c>
      <c r="AV70">
        <v>1.7496899999999999E-2</v>
      </c>
      <c r="AW70">
        <v>1.6449600000000002E-2</v>
      </c>
      <c r="AX70">
        <v>1.5695799999999999E-2</v>
      </c>
      <c r="AY70">
        <v>1.67314E-2</v>
      </c>
      <c r="AZ70">
        <v>1.55645E-2</v>
      </c>
      <c r="BA70">
        <v>1.51138E-2</v>
      </c>
      <c r="BB70">
        <v>1.31631E-2</v>
      </c>
      <c r="BC70">
        <v>1.45446E-2</v>
      </c>
      <c r="BD70">
        <v>1.1964799999999999E-2</v>
      </c>
      <c r="BE70">
        <v>1.2841099999999999E-2</v>
      </c>
      <c r="BF70">
        <v>1.44761E-2</v>
      </c>
      <c r="BG70">
        <v>1.27563E-2</v>
      </c>
      <c r="BH70">
        <v>1.21014E-2</v>
      </c>
      <c r="BI70">
        <v>1.5681400000000002E-2</v>
      </c>
      <c r="BJ70">
        <v>1.6027799999999998E-2</v>
      </c>
      <c r="BK70">
        <v>1.7479399999999999E-2</v>
      </c>
      <c r="BL70">
        <v>1.45332E-2</v>
      </c>
      <c r="BM70">
        <v>1.46999E-2</v>
      </c>
      <c r="BN70">
        <v>1.51393E-2</v>
      </c>
      <c r="BO70">
        <v>1.44473E-2</v>
      </c>
      <c r="BP70">
        <v>1.4188900000000001E-2</v>
      </c>
      <c r="BQ70">
        <v>1.5755499999999999E-2</v>
      </c>
      <c r="BR70">
        <v>1.38377E-2</v>
      </c>
      <c r="BS70">
        <v>1.25992E-2</v>
      </c>
      <c r="BT70">
        <v>1.55225E-2</v>
      </c>
      <c r="BU70">
        <v>1.55037E-2</v>
      </c>
      <c r="BV70">
        <v>1.4706500000000001E-2</v>
      </c>
      <c r="BW70">
        <v>1.45465E-2</v>
      </c>
      <c r="BX70">
        <v>1.5473000000000001E-2</v>
      </c>
      <c r="BY70">
        <v>1.37787E-2</v>
      </c>
      <c r="BZ70">
        <v>1.31165E-2</v>
      </c>
      <c r="CA70">
        <v>1.30574E-2</v>
      </c>
      <c r="CB70">
        <v>1.4577E-2</v>
      </c>
      <c r="CC70">
        <v>1.32814E-2</v>
      </c>
      <c r="CD70">
        <v>1.13501E-2</v>
      </c>
      <c r="CE70">
        <v>1.2801999999999999E-2</v>
      </c>
      <c r="CF70">
        <v>1.16486E-2</v>
      </c>
      <c r="CG70">
        <v>9.5473299999999997E-3</v>
      </c>
      <c r="CH70">
        <v>1.1815300000000001E-2</v>
      </c>
      <c r="CI70">
        <v>1.03961E-2</v>
      </c>
      <c r="CJ70">
        <v>9.3033899999999999E-3</v>
      </c>
      <c r="CK70">
        <v>1.04665E-2</v>
      </c>
      <c r="CL70">
        <v>1.12208E-2</v>
      </c>
      <c r="CM70">
        <v>1.0575299999999999E-2</v>
      </c>
      <c r="CN70">
        <v>1.2175999999999999E-2</v>
      </c>
      <c r="CO70">
        <v>1.10197E-2</v>
      </c>
      <c r="CP70">
        <v>1.1421000000000001E-2</v>
      </c>
      <c r="CQ70">
        <v>1.2489999999999999E-2</v>
      </c>
      <c r="CR70">
        <v>1.1672200000000001E-2</v>
      </c>
      <c r="CS70">
        <v>1.21683E-2</v>
      </c>
      <c r="CT70">
        <v>1.26877E-2</v>
      </c>
      <c r="CU70">
        <v>1.2185400000000001E-2</v>
      </c>
      <c r="CV70">
        <v>1.29237E-2</v>
      </c>
      <c r="CW70">
        <v>1.35634E-2</v>
      </c>
    </row>
    <row r="71" spans="1:101" x14ac:dyDescent="0.25">
      <c r="A71">
        <v>-3.45</v>
      </c>
      <c r="B71">
        <v>5.0012199999999998E-4</v>
      </c>
      <c r="C71">
        <v>1.1363600000000001E-3</v>
      </c>
      <c r="D71">
        <v>1.6165800000000001E-3</v>
      </c>
      <c r="E71">
        <v>2.2162000000000002E-3</v>
      </c>
      <c r="F71">
        <v>3.1635600000000002E-3</v>
      </c>
      <c r="G71">
        <v>2.6902499999999999E-3</v>
      </c>
      <c r="H71">
        <v>4.1733999999999999E-3</v>
      </c>
      <c r="I71">
        <v>6.2460800000000002E-3</v>
      </c>
      <c r="J71">
        <v>9.2481000000000004E-3</v>
      </c>
      <c r="K71">
        <v>5.8877399999999998E-3</v>
      </c>
      <c r="L71">
        <v>6.8898900000000001E-3</v>
      </c>
      <c r="M71">
        <v>5.2080599999999996E-3</v>
      </c>
      <c r="N71">
        <v>7.4633E-3</v>
      </c>
      <c r="O71">
        <v>7.8245599999999995E-3</v>
      </c>
      <c r="P71">
        <v>8.2186700000000008E-3</v>
      </c>
      <c r="Q71">
        <v>9.8016600000000002E-3</v>
      </c>
      <c r="R71">
        <v>8.8761900000000008E-3</v>
      </c>
      <c r="S71">
        <v>9.2323200000000005E-3</v>
      </c>
      <c r="T71">
        <v>9.3020900000000007E-3</v>
      </c>
      <c r="U71">
        <v>7.6152399999999997E-3</v>
      </c>
      <c r="V71">
        <v>9.7224000000000008E-3</v>
      </c>
      <c r="W71">
        <v>9.5875000000000005E-3</v>
      </c>
      <c r="X71">
        <v>1.07352E-2</v>
      </c>
      <c r="Y71">
        <v>1.02852E-2</v>
      </c>
      <c r="Z71">
        <v>1.19983E-2</v>
      </c>
      <c r="AA71">
        <v>1.2679899999999999E-2</v>
      </c>
      <c r="AB71">
        <v>1.6720800000000001E-2</v>
      </c>
      <c r="AC71">
        <v>1.48305E-2</v>
      </c>
      <c r="AD71">
        <v>1.6061599999999999E-2</v>
      </c>
      <c r="AE71">
        <v>1.2670000000000001E-2</v>
      </c>
      <c r="AF71">
        <v>1.3515900000000001E-2</v>
      </c>
      <c r="AG71">
        <v>1.27715E-2</v>
      </c>
      <c r="AH71">
        <v>1.17579E-2</v>
      </c>
      <c r="AI71">
        <v>1.1983199999999999E-2</v>
      </c>
      <c r="AJ71">
        <v>1.31986E-2</v>
      </c>
      <c r="AK71">
        <v>1.17228E-2</v>
      </c>
      <c r="AL71">
        <v>1.2903599999999999E-2</v>
      </c>
      <c r="AM71">
        <v>1.52847E-2</v>
      </c>
      <c r="AN71">
        <v>1.7348800000000001E-2</v>
      </c>
      <c r="AO71">
        <v>1.6861899999999999E-2</v>
      </c>
      <c r="AP71">
        <v>1.34266E-2</v>
      </c>
      <c r="AQ71">
        <v>1.4211400000000001E-2</v>
      </c>
      <c r="AR71">
        <v>1.58313E-2</v>
      </c>
      <c r="AS71">
        <v>1.7967299999999999E-2</v>
      </c>
      <c r="AT71">
        <v>1.8665600000000001E-2</v>
      </c>
      <c r="AU71">
        <v>1.8825499999999998E-2</v>
      </c>
      <c r="AV71">
        <v>1.60555E-2</v>
      </c>
      <c r="AW71">
        <v>1.47242E-2</v>
      </c>
      <c r="AX71">
        <v>1.5665100000000001E-2</v>
      </c>
      <c r="AY71">
        <v>1.64545E-2</v>
      </c>
      <c r="AZ71">
        <v>1.54676E-2</v>
      </c>
      <c r="BA71">
        <v>1.55414E-2</v>
      </c>
      <c r="BB71">
        <v>1.27306E-2</v>
      </c>
      <c r="BC71">
        <v>1.30148E-2</v>
      </c>
      <c r="BD71">
        <v>1.16455E-2</v>
      </c>
      <c r="BE71">
        <v>1.2723699999999999E-2</v>
      </c>
      <c r="BF71">
        <v>1.34568E-2</v>
      </c>
      <c r="BG71">
        <v>1.1789900000000001E-2</v>
      </c>
      <c r="BH71">
        <v>1.1445200000000001E-2</v>
      </c>
      <c r="BI71">
        <v>1.4357099999999999E-2</v>
      </c>
      <c r="BJ71">
        <v>1.4536200000000001E-2</v>
      </c>
      <c r="BK71">
        <v>1.6607199999999999E-2</v>
      </c>
      <c r="BL71">
        <v>1.4465799999999999E-2</v>
      </c>
      <c r="BM71">
        <v>1.48684E-2</v>
      </c>
      <c r="BN71">
        <v>1.47323E-2</v>
      </c>
      <c r="BO71">
        <v>1.4143599999999999E-2</v>
      </c>
      <c r="BP71">
        <v>1.3513900000000001E-2</v>
      </c>
      <c r="BQ71">
        <v>1.49588E-2</v>
      </c>
      <c r="BR71">
        <v>1.3387899999999999E-2</v>
      </c>
      <c r="BS71">
        <v>1.2460300000000001E-2</v>
      </c>
      <c r="BT71">
        <v>1.56133E-2</v>
      </c>
      <c r="BU71">
        <v>1.5042099999999999E-2</v>
      </c>
      <c r="BV71">
        <v>1.44612E-2</v>
      </c>
      <c r="BW71">
        <v>1.3358999999999999E-2</v>
      </c>
      <c r="BX71">
        <v>1.47444E-2</v>
      </c>
      <c r="BY71">
        <v>1.34752E-2</v>
      </c>
      <c r="BZ71">
        <v>1.3001199999999999E-2</v>
      </c>
      <c r="CA71">
        <v>1.3099899999999999E-2</v>
      </c>
      <c r="CB71">
        <v>1.358E-2</v>
      </c>
      <c r="CC71">
        <v>1.23946E-2</v>
      </c>
      <c r="CD71">
        <v>1.0893699999999999E-2</v>
      </c>
      <c r="CE71">
        <v>1.2388700000000001E-2</v>
      </c>
      <c r="CF71">
        <v>1.13034E-2</v>
      </c>
      <c r="CG71">
        <v>9.6974000000000001E-3</v>
      </c>
      <c r="CH71">
        <v>1.0711699999999999E-2</v>
      </c>
      <c r="CI71">
        <v>9.9573000000000005E-3</v>
      </c>
      <c r="CJ71">
        <v>9.2642999999999996E-3</v>
      </c>
      <c r="CK71">
        <v>1.0606300000000001E-2</v>
      </c>
      <c r="CL71">
        <v>1.0982499999999999E-2</v>
      </c>
      <c r="CM71">
        <v>1.03655E-2</v>
      </c>
      <c r="CN71">
        <v>1.1318E-2</v>
      </c>
      <c r="CO71">
        <v>1.04254E-2</v>
      </c>
      <c r="CP71">
        <v>1.13122E-2</v>
      </c>
      <c r="CQ71">
        <v>1.23505E-2</v>
      </c>
      <c r="CR71">
        <v>1.1295400000000001E-2</v>
      </c>
      <c r="CS71">
        <v>1.1775000000000001E-2</v>
      </c>
      <c r="CT71">
        <v>1.1687100000000001E-2</v>
      </c>
      <c r="CU71">
        <v>1.15903E-2</v>
      </c>
      <c r="CV71">
        <v>1.2716699999999999E-2</v>
      </c>
      <c r="CW71">
        <v>1.33743E-2</v>
      </c>
    </row>
    <row r="72" spans="1:101" x14ac:dyDescent="0.25">
      <c r="A72">
        <v>-3.5</v>
      </c>
      <c r="B72">
        <v>4.9411400000000003E-4</v>
      </c>
      <c r="C72">
        <v>8.8524600000000001E-4</v>
      </c>
      <c r="D72">
        <v>1.3648E-3</v>
      </c>
      <c r="E72">
        <v>2.2206700000000001E-3</v>
      </c>
      <c r="F72">
        <v>3.0663600000000002E-3</v>
      </c>
      <c r="G72">
        <v>2.51549E-3</v>
      </c>
      <c r="H72">
        <v>3.9808899999999999E-3</v>
      </c>
      <c r="I72">
        <v>5.7886500000000002E-3</v>
      </c>
      <c r="J72">
        <v>8.9157100000000003E-3</v>
      </c>
      <c r="K72">
        <v>5.6230100000000003E-3</v>
      </c>
      <c r="L72">
        <v>6.1587100000000004E-3</v>
      </c>
      <c r="M72">
        <v>5.0988700000000001E-3</v>
      </c>
      <c r="N72">
        <v>6.7709399999999996E-3</v>
      </c>
      <c r="O72">
        <v>7.6321000000000002E-3</v>
      </c>
      <c r="P72">
        <v>7.9026800000000005E-3</v>
      </c>
      <c r="Q72">
        <v>9.9940099999999994E-3</v>
      </c>
      <c r="R72">
        <v>7.9258699999999998E-3</v>
      </c>
      <c r="S72">
        <v>8.5017200000000008E-3</v>
      </c>
      <c r="T72">
        <v>8.4639099999999998E-3</v>
      </c>
      <c r="U72">
        <v>7.3316299999999996E-3</v>
      </c>
      <c r="V72">
        <v>1.00397E-2</v>
      </c>
      <c r="W72">
        <v>8.9361200000000005E-3</v>
      </c>
      <c r="X72">
        <v>9.8957000000000003E-3</v>
      </c>
      <c r="Y72">
        <v>9.9968000000000001E-3</v>
      </c>
      <c r="Z72">
        <v>1.02273E-2</v>
      </c>
      <c r="AA72">
        <v>1.20877E-2</v>
      </c>
      <c r="AB72">
        <v>1.5779899999999999E-2</v>
      </c>
      <c r="AC72">
        <v>1.28866E-2</v>
      </c>
      <c r="AD72">
        <v>1.36095E-2</v>
      </c>
      <c r="AE72">
        <v>1.24128E-2</v>
      </c>
      <c r="AF72">
        <v>1.2957700000000001E-2</v>
      </c>
      <c r="AG72">
        <v>1.28399E-2</v>
      </c>
      <c r="AH72">
        <v>1.05734E-2</v>
      </c>
      <c r="AI72">
        <v>1.10826E-2</v>
      </c>
      <c r="AJ72">
        <v>1.24254E-2</v>
      </c>
      <c r="AK72">
        <v>1.15733E-2</v>
      </c>
      <c r="AL72">
        <v>1.25066E-2</v>
      </c>
      <c r="AM72">
        <v>1.40921E-2</v>
      </c>
      <c r="AN72">
        <v>1.58459E-2</v>
      </c>
      <c r="AO72">
        <v>1.549E-2</v>
      </c>
      <c r="AP72">
        <v>1.2959500000000001E-2</v>
      </c>
      <c r="AQ72">
        <v>1.3450200000000001E-2</v>
      </c>
      <c r="AR72">
        <v>1.5079199999999999E-2</v>
      </c>
      <c r="AS72">
        <v>1.7620400000000001E-2</v>
      </c>
      <c r="AT72">
        <v>1.7921200000000002E-2</v>
      </c>
      <c r="AU72">
        <v>1.8043900000000002E-2</v>
      </c>
      <c r="AV72">
        <v>1.48889E-2</v>
      </c>
      <c r="AW72">
        <v>1.32809E-2</v>
      </c>
      <c r="AX72">
        <v>1.5387E-2</v>
      </c>
      <c r="AY72">
        <v>1.53648E-2</v>
      </c>
      <c r="AZ72">
        <v>1.5195500000000001E-2</v>
      </c>
      <c r="BA72">
        <v>1.5611699999999999E-2</v>
      </c>
      <c r="BB72">
        <v>1.2408600000000001E-2</v>
      </c>
      <c r="BC72">
        <v>1.1834300000000001E-2</v>
      </c>
      <c r="BD72">
        <v>1.1115E-2</v>
      </c>
      <c r="BE72">
        <v>1.15709E-2</v>
      </c>
      <c r="BF72">
        <v>1.2779499999999999E-2</v>
      </c>
      <c r="BG72">
        <v>1.1321599999999999E-2</v>
      </c>
      <c r="BH72">
        <v>1.1029000000000001E-2</v>
      </c>
      <c r="BI72">
        <v>1.3138499999999999E-2</v>
      </c>
      <c r="BJ72">
        <v>1.3857700000000001E-2</v>
      </c>
      <c r="BK72">
        <v>1.5935499999999998E-2</v>
      </c>
      <c r="BL72">
        <v>1.4174300000000001E-2</v>
      </c>
      <c r="BM72">
        <v>1.4659500000000001E-2</v>
      </c>
      <c r="BN72">
        <v>1.37571E-2</v>
      </c>
      <c r="BO72">
        <v>1.3765899999999999E-2</v>
      </c>
      <c r="BP72">
        <v>1.27028E-2</v>
      </c>
      <c r="BQ72">
        <v>1.33671E-2</v>
      </c>
      <c r="BR72">
        <v>1.3035100000000001E-2</v>
      </c>
      <c r="BS72">
        <v>1.2265399999999999E-2</v>
      </c>
      <c r="BT72">
        <v>1.5580399999999999E-2</v>
      </c>
      <c r="BU72">
        <v>1.4914800000000001E-2</v>
      </c>
      <c r="BV72">
        <v>1.38783E-2</v>
      </c>
      <c r="BW72">
        <v>1.35259E-2</v>
      </c>
      <c r="BX72">
        <v>1.4940500000000001E-2</v>
      </c>
      <c r="BY72">
        <v>1.28071E-2</v>
      </c>
      <c r="BZ72">
        <v>1.2548399999999999E-2</v>
      </c>
      <c r="CA72">
        <v>1.20342E-2</v>
      </c>
      <c r="CB72">
        <v>1.28717E-2</v>
      </c>
      <c r="CC72">
        <v>1.1865000000000001E-2</v>
      </c>
      <c r="CD72">
        <v>1.0356300000000001E-2</v>
      </c>
      <c r="CE72">
        <v>1.16866E-2</v>
      </c>
      <c r="CF72">
        <v>1.08977E-2</v>
      </c>
      <c r="CG72">
        <v>9.5225099999999997E-3</v>
      </c>
      <c r="CH72">
        <v>1.0241500000000001E-2</v>
      </c>
      <c r="CI72">
        <v>9.384E-3</v>
      </c>
      <c r="CJ72">
        <v>9.1915299999999998E-3</v>
      </c>
      <c r="CK72">
        <v>1.0223400000000001E-2</v>
      </c>
      <c r="CL72">
        <v>1.0775099999999999E-2</v>
      </c>
      <c r="CM72">
        <v>1.0485400000000001E-2</v>
      </c>
      <c r="CN72">
        <v>1.0322100000000001E-2</v>
      </c>
      <c r="CO72">
        <v>1.0440700000000001E-2</v>
      </c>
      <c r="CP72">
        <v>1.11533E-2</v>
      </c>
      <c r="CQ72">
        <v>1.2230700000000001E-2</v>
      </c>
      <c r="CR72">
        <v>1.11553E-2</v>
      </c>
      <c r="CS72">
        <v>1.15756E-2</v>
      </c>
      <c r="CT72">
        <v>1.15978E-2</v>
      </c>
      <c r="CU72">
        <v>1.14217E-2</v>
      </c>
      <c r="CV72">
        <v>1.23245E-2</v>
      </c>
      <c r="CW72">
        <v>1.2483899999999999E-2</v>
      </c>
    </row>
    <row r="73" spans="1:101" x14ac:dyDescent="0.25">
      <c r="A73">
        <v>-3.55</v>
      </c>
      <c r="B73">
        <v>4.8040700000000002E-4</v>
      </c>
      <c r="C73">
        <v>8.3237000000000003E-4</v>
      </c>
      <c r="D73">
        <v>1.36539E-3</v>
      </c>
      <c r="E73">
        <v>2.1633099999999999E-3</v>
      </c>
      <c r="F73">
        <v>2.7315199999999999E-3</v>
      </c>
      <c r="G73">
        <v>2.3061499999999999E-3</v>
      </c>
      <c r="H73">
        <v>4.0403699999999997E-3</v>
      </c>
      <c r="I73">
        <v>5.2926600000000002E-3</v>
      </c>
      <c r="J73">
        <v>7.7527799999999999E-3</v>
      </c>
      <c r="K73">
        <v>5.8124500000000003E-3</v>
      </c>
      <c r="L73">
        <v>5.4462599999999996E-3</v>
      </c>
      <c r="M73">
        <v>5.0539399999999998E-3</v>
      </c>
      <c r="N73">
        <v>6.0798500000000004E-3</v>
      </c>
      <c r="O73">
        <v>7.5367100000000003E-3</v>
      </c>
      <c r="P73">
        <v>7.4356200000000004E-3</v>
      </c>
      <c r="Q73">
        <v>1.0058930000000001E-2</v>
      </c>
      <c r="R73">
        <v>8.10373E-3</v>
      </c>
      <c r="S73">
        <v>8.0382000000000006E-3</v>
      </c>
      <c r="T73">
        <v>8.6039500000000008E-3</v>
      </c>
      <c r="U73">
        <v>7.1152899999999998E-3</v>
      </c>
      <c r="V73">
        <v>9.5247999999999999E-3</v>
      </c>
      <c r="W73">
        <v>8.36428E-3</v>
      </c>
      <c r="X73">
        <v>9.5406999999999992E-3</v>
      </c>
      <c r="Y73">
        <v>9.3465000000000006E-3</v>
      </c>
      <c r="Z73">
        <v>8.9750000000000003E-3</v>
      </c>
      <c r="AA73">
        <v>1.15447E-2</v>
      </c>
      <c r="AB73">
        <v>1.43871E-2</v>
      </c>
      <c r="AC73">
        <v>1.1943E-2</v>
      </c>
      <c r="AD73">
        <v>1.17672E-2</v>
      </c>
      <c r="AE73">
        <v>1.1757699999999999E-2</v>
      </c>
      <c r="AF73">
        <v>1.17841E-2</v>
      </c>
      <c r="AG73">
        <v>1.2357E-2</v>
      </c>
      <c r="AH73">
        <v>1.0527399999999999E-2</v>
      </c>
      <c r="AI73">
        <v>1.04975E-2</v>
      </c>
      <c r="AJ73">
        <v>1.23105E-2</v>
      </c>
      <c r="AK73">
        <v>1.09322E-2</v>
      </c>
      <c r="AL73">
        <v>1.2225099999999999E-2</v>
      </c>
      <c r="AM73">
        <v>1.3576599999999999E-2</v>
      </c>
      <c r="AN73">
        <v>1.36381E-2</v>
      </c>
      <c r="AO73">
        <v>1.41581E-2</v>
      </c>
      <c r="AP73">
        <v>1.2505199999999999E-2</v>
      </c>
      <c r="AQ73">
        <v>1.2787099999999999E-2</v>
      </c>
      <c r="AR73">
        <v>1.4554599999999999E-2</v>
      </c>
      <c r="AS73">
        <v>1.6410000000000001E-2</v>
      </c>
      <c r="AT73">
        <v>1.69891E-2</v>
      </c>
      <c r="AU73">
        <v>1.7888000000000001E-2</v>
      </c>
      <c r="AV73">
        <v>1.40941E-2</v>
      </c>
      <c r="AW73">
        <v>1.20372E-2</v>
      </c>
      <c r="AX73">
        <v>1.52928E-2</v>
      </c>
      <c r="AY73">
        <v>1.4713199999999999E-2</v>
      </c>
      <c r="AZ73">
        <v>1.46255E-2</v>
      </c>
      <c r="BA73">
        <v>1.5228E-2</v>
      </c>
      <c r="BB73">
        <v>1.17232E-2</v>
      </c>
      <c r="BC73">
        <v>1.16247E-2</v>
      </c>
      <c r="BD73">
        <v>1.04505E-2</v>
      </c>
      <c r="BE73">
        <v>1.10437E-2</v>
      </c>
      <c r="BF73">
        <v>1.1977700000000001E-2</v>
      </c>
      <c r="BG73">
        <v>1.07511E-2</v>
      </c>
      <c r="BH73">
        <v>1.10864E-2</v>
      </c>
      <c r="BI73">
        <v>1.2450599999999999E-2</v>
      </c>
      <c r="BJ73">
        <v>1.31597E-2</v>
      </c>
      <c r="BK73">
        <v>1.5054E-2</v>
      </c>
      <c r="BL73">
        <v>1.3855900000000001E-2</v>
      </c>
      <c r="BM73">
        <v>1.4282599999999999E-2</v>
      </c>
      <c r="BN73">
        <v>1.36548E-2</v>
      </c>
      <c r="BO73">
        <v>1.31859E-2</v>
      </c>
      <c r="BP73">
        <v>1.1771999999999999E-2</v>
      </c>
      <c r="BQ73">
        <v>1.2078E-2</v>
      </c>
      <c r="BR73">
        <v>1.2727499999999999E-2</v>
      </c>
      <c r="BS73">
        <v>1.15169E-2</v>
      </c>
      <c r="BT73">
        <v>1.4867099999999999E-2</v>
      </c>
      <c r="BU73">
        <v>1.4641599999999999E-2</v>
      </c>
      <c r="BV73">
        <v>1.31942E-2</v>
      </c>
      <c r="BW73">
        <v>1.3588299999999999E-2</v>
      </c>
      <c r="BX73">
        <v>1.4572999999999999E-2</v>
      </c>
      <c r="BY73">
        <v>1.3258000000000001E-2</v>
      </c>
      <c r="BZ73">
        <v>1.1727100000000001E-2</v>
      </c>
      <c r="CA73">
        <v>1.11421E-2</v>
      </c>
      <c r="CB73">
        <v>1.1979800000000001E-2</v>
      </c>
      <c r="CC73">
        <v>1.1666299999999999E-2</v>
      </c>
      <c r="CD73">
        <v>1.0153199999999999E-2</v>
      </c>
      <c r="CE73">
        <v>1.08792E-2</v>
      </c>
      <c r="CF73">
        <v>1.02813E-2</v>
      </c>
      <c r="CG73">
        <v>9.0771199999999993E-3</v>
      </c>
      <c r="CH73">
        <v>1.0445400000000001E-2</v>
      </c>
      <c r="CI73">
        <v>8.0818499999999998E-3</v>
      </c>
      <c r="CJ73">
        <v>9.1557500000000007E-3</v>
      </c>
      <c r="CK73">
        <v>1.00555E-2</v>
      </c>
      <c r="CL73">
        <v>1.0378399999999999E-2</v>
      </c>
      <c r="CM73">
        <v>1.04812E-2</v>
      </c>
      <c r="CN73">
        <v>1.0430699999999999E-2</v>
      </c>
      <c r="CO73">
        <v>1.00842E-2</v>
      </c>
      <c r="CP73">
        <v>1.09637E-2</v>
      </c>
      <c r="CQ73">
        <v>1.15672E-2</v>
      </c>
      <c r="CR73">
        <v>1.0571000000000001E-2</v>
      </c>
      <c r="CS73">
        <v>1.14705E-2</v>
      </c>
      <c r="CT73">
        <v>1.0961800000000001E-2</v>
      </c>
      <c r="CU73">
        <v>1.0881200000000001E-2</v>
      </c>
      <c r="CV73">
        <v>1.18703E-2</v>
      </c>
      <c r="CW73">
        <v>1.1866E-2</v>
      </c>
    </row>
    <row r="74" spans="1:101" x14ac:dyDescent="0.25">
      <c r="A74">
        <v>-3.6</v>
      </c>
      <c r="B74">
        <v>4.3682200000000001E-4</v>
      </c>
      <c r="C74">
        <v>7.8951399999999995E-4</v>
      </c>
      <c r="D74">
        <v>1.38247E-3</v>
      </c>
      <c r="E74">
        <v>1.89543E-3</v>
      </c>
      <c r="F74">
        <v>2.4071299999999999E-3</v>
      </c>
      <c r="G74">
        <v>2.1436799999999998E-3</v>
      </c>
      <c r="H74">
        <v>3.5340699999999998E-3</v>
      </c>
      <c r="I74">
        <v>4.66454E-3</v>
      </c>
      <c r="J74">
        <v>7.5613800000000004E-3</v>
      </c>
      <c r="K74">
        <v>5.2881899999999999E-3</v>
      </c>
      <c r="L74">
        <v>4.7965600000000001E-3</v>
      </c>
      <c r="M74">
        <v>4.6853700000000003E-3</v>
      </c>
      <c r="N74">
        <v>4.9884700000000001E-3</v>
      </c>
      <c r="O74">
        <v>7.0706400000000004E-3</v>
      </c>
      <c r="P74">
        <v>6.9123199999999996E-3</v>
      </c>
      <c r="Q74">
        <v>9.3732899999999994E-3</v>
      </c>
      <c r="R74">
        <v>7.2711E-3</v>
      </c>
      <c r="S74">
        <v>7.9477999999999997E-3</v>
      </c>
      <c r="T74">
        <v>8.1060500000000001E-3</v>
      </c>
      <c r="U74">
        <v>6.8403200000000004E-3</v>
      </c>
      <c r="V74">
        <v>8.7258400000000003E-3</v>
      </c>
      <c r="W74">
        <v>7.9805099999999997E-3</v>
      </c>
      <c r="X74">
        <v>8.7407300000000004E-3</v>
      </c>
      <c r="Y74">
        <v>8.0924099999999995E-3</v>
      </c>
      <c r="Z74">
        <v>8.4342900000000005E-3</v>
      </c>
      <c r="AA74">
        <v>1.1035100000000001E-2</v>
      </c>
      <c r="AB74">
        <v>1.3350000000000001E-2</v>
      </c>
      <c r="AC74">
        <v>1.10124E-2</v>
      </c>
      <c r="AD74">
        <v>1.01403E-2</v>
      </c>
      <c r="AE74">
        <v>1.07937E-2</v>
      </c>
      <c r="AF74">
        <v>1.11363E-2</v>
      </c>
      <c r="AG74">
        <v>1.1590100000000001E-2</v>
      </c>
      <c r="AH74">
        <v>1.0176899999999999E-2</v>
      </c>
      <c r="AI74">
        <v>1.0781199999999999E-2</v>
      </c>
      <c r="AJ74">
        <v>1.14839E-2</v>
      </c>
      <c r="AK74">
        <v>1.01843E-2</v>
      </c>
      <c r="AL74">
        <v>1.2288200000000001E-2</v>
      </c>
      <c r="AM74">
        <v>1.30431E-2</v>
      </c>
      <c r="AN74">
        <v>1.2064699999999999E-2</v>
      </c>
      <c r="AO74">
        <v>1.3492000000000001E-2</v>
      </c>
      <c r="AP74">
        <v>1.1960800000000001E-2</v>
      </c>
      <c r="AQ74">
        <v>1.21213E-2</v>
      </c>
      <c r="AR74">
        <v>1.3284300000000001E-2</v>
      </c>
      <c r="AS74">
        <v>1.46962E-2</v>
      </c>
      <c r="AT74">
        <v>1.6662799999999998E-2</v>
      </c>
      <c r="AU74">
        <v>1.74197E-2</v>
      </c>
      <c r="AV74">
        <v>1.34176E-2</v>
      </c>
      <c r="AW74">
        <v>1.1662799999999999E-2</v>
      </c>
      <c r="AX74">
        <v>1.47876E-2</v>
      </c>
      <c r="AY74">
        <v>1.4262800000000001E-2</v>
      </c>
      <c r="AZ74">
        <v>1.29172E-2</v>
      </c>
      <c r="BA74">
        <v>1.4360400000000001E-2</v>
      </c>
      <c r="BB74">
        <v>1.15113E-2</v>
      </c>
      <c r="BC74">
        <v>1.1912000000000001E-2</v>
      </c>
      <c r="BD74">
        <v>1.0253399999999999E-2</v>
      </c>
      <c r="BE74">
        <v>1.0414100000000001E-2</v>
      </c>
      <c r="BF74">
        <v>1.08757E-2</v>
      </c>
      <c r="BG74">
        <v>1.00494E-2</v>
      </c>
      <c r="BH74">
        <v>1.07718E-2</v>
      </c>
      <c r="BI74">
        <v>1.19627E-2</v>
      </c>
      <c r="BJ74">
        <v>1.2551E-2</v>
      </c>
      <c r="BK74">
        <v>1.43284E-2</v>
      </c>
      <c r="BL74">
        <v>1.2714899999999999E-2</v>
      </c>
      <c r="BM74">
        <v>1.3528200000000001E-2</v>
      </c>
      <c r="BN74">
        <v>1.2801999999999999E-2</v>
      </c>
      <c r="BO74">
        <v>1.2489699999999999E-2</v>
      </c>
      <c r="BP74">
        <v>1.1180499999999999E-2</v>
      </c>
      <c r="BQ74">
        <v>1.19235E-2</v>
      </c>
      <c r="BR74">
        <v>1.21966E-2</v>
      </c>
      <c r="BS74">
        <v>1.15659E-2</v>
      </c>
      <c r="BT74">
        <v>1.43535E-2</v>
      </c>
      <c r="BU74">
        <v>1.3528500000000001E-2</v>
      </c>
      <c r="BV74">
        <v>1.3006500000000001E-2</v>
      </c>
      <c r="BW74">
        <v>1.33221E-2</v>
      </c>
      <c r="BX74">
        <v>1.3166300000000001E-2</v>
      </c>
      <c r="BY74">
        <v>1.26103E-2</v>
      </c>
      <c r="BZ74">
        <v>1.13951E-2</v>
      </c>
      <c r="CA74">
        <v>1.11305E-2</v>
      </c>
      <c r="CB74">
        <v>1.04393E-2</v>
      </c>
      <c r="CC74">
        <v>1.1409600000000001E-2</v>
      </c>
      <c r="CD74">
        <v>8.9574000000000008E-3</v>
      </c>
      <c r="CE74">
        <v>1.06663E-2</v>
      </c>
      <c r="CF74">
        <v>1.01447E-2</v>
      </c>
      <c r="CG74">
        <v>9.0058299999999994E-3</v>
      </c>
      <c r="CH74">
        <v>1.02408E-2</v>
      </c>
      <c r="CI74">
        <v>7.7625999999999997E-3</v>
      </c>
      <c r="CJ74">
        <v>8.93826E-3</v>
      </c>
      <c r="CK74">
        <v>9.7709000000000008E-3</v>
      </c>
      <c r="CL74">
        <v>1.0102699999999999E-2</v>
      </c>
      <c r="CM74">
        <v>9.8139999999999998E-3</v>
      </c>
      <c r="CN74">
        <v>9.9398000000000004E-3</v>
      </c>
      <c r="CO74">
        <v>9.9646000000000005E-3</v>
      </c>
      <c r="CP74">
        <v>1.04216E-2</v>
      </c>
      <c r="CQ74">
        <v>1.12519E-2</v>
      </c>
      <c r="CR74">
        <v>1.00245E-2</v>
      </c>
      <c r="CS74">
        <v>1.09421E-2</v>
      </c>
      <c r="CT74">
        <v>1.09514E-2</v>
      </c>
      <c r="CU74">
        <v>1.0389300000000001E-2</v>
      </c>
      <c r="CV74">
        <v>1.1378600000000001E-2</v>
      </c>
      <c r="CW74">
        <v>1.10694E-2</v>
      </c>
    </row>
    <row r="75" spans="1:101" x14ac:dyDescent="0.25">
      <c r="A75">
        <v>-3.65</v>
      </c>
      <c r="B75">
        <v>3.9392600000000001E-4</v>
      </c>
      <c r="C75">
        <v>7.2922199999999996E-4</v>
      </c>
      <c r="D75">
        <v>1.26096E-3</v>
      </c>
      <c r="E75">
        <v>1.8518300000000001E-3</v>
      </c>
      <c r="F75">
        <v>2.1725899999999999E-3</v>
      </c>
      <c r="G75">
        <v>2.1593599999999999E-3</v>
      </c>
      <c r="H75">
        <v>3.19587E-3</v>
      </c>
      <c r="I75">
        <v>4.3301499999999996E-3</v>
      </c>
      <c r="J75">
        <v>7.2614200000000002E-3</v>
      </c>
      <c r="K75">
        <v>4.9356599999999997E-3</v>
      </c>
      <c r="L75">
        <v>4.2823499999999999E-3</v>
      </c>
      <c r="M75">
        <v>4.5314999999999999E-3</v>
      </c>
      <c r="N75">
        <v>4.7151199999999997E-3</v>
      </c>
      <c r="O75">
        <v>6.8243599999999998E-3</v>
      </c>
      <c r="P75">
        <v>6.3757099999999997E-3</v>
      </c>
      <c r="Q75">
        <v>8.0469099999999991E-3</v>
      </c>
      <c r="R75">
        <v>6.6350300000000001E-3</v>
      </c>
      <c r="S75">
        <v>7.3381499999999999E-3</v>
      </c>
      <c r="T75">
        <v>7.9179899999999998E-3</v>
      </c>
      <c r="U75">
        <v>6.4126299999999999E-3</v>
      </c>
      <c r="V75">
        <v>8.5367099999999994E-3</v>
      </c>
      <c r="W75">
        <v>7.6847499999999997E-3</v>
      </c>
      <c r="X75">
        <v>8.7699300000000004E-3</v>
      </c>
      <c r="Y75">
        <v>8.0116400000000004E-3</v>
      </c>
      <c r="Z75">
        <v>8.3352500000000006E-3</v>
      </c>
      <c r="AA75">
        <v>1.0607699999999999E-2</v>
      </c>
      <c r="AB75">
        <v>1.17696E-2</v>
      </c>
      <c r="AC75">
        <v>9.3903000000000007E-3</v>
      </c>
      <c r="AD75">
        <v>8.4072299999999999E-3</v>
      </c>
      <c r="AE75">
        <v>1.0569800000000001E-2</v>
      </c>
      <c r="AF75">
        <v>1.08241E-2</v>
      </c>
      <c r="AG75">
        <v>1.0470200000000001E-2</v>
      </c>
      <c r="AH75">
        <v>9.7008000000000007E-3</v>
      </c>
      <c r="AI75">
        <v>1.0882299999999999E-2</v>
      </c>
      <c r="AJ75">
        <v>1.01891E-2</v>
      </c>
      <c r="AK75">
        <v>9.6509000000000005E-3</v>
      </c>
      <c r="AL75">
        <v>1.1713599999999999E-2</v>
      </c>
      <c r="AM75">
        <v>1.1584199999999999E-2</v>
      </c>
      <c r="AN75">
        <v>1.1043300000000001E-2</v>
      </c>
      <c r="AO75">
        <v>1.26152E-2</v>
      </c>
      <c r="AP75">
        <v>1.07907E-2</v>
      </c>
      <c r="AQ75">
        <v>1.15447E-2</v>
      </c>
      <c r="AR75">
        <v>1.2634599999999999E-2</v>
      </c>
      <c r="AS75">
        <v>1.37821E-2</v>
      </c>
      <c r="AT75">
        <v>1.5998999999999999E-2</v>
      </c>
      <c r="AU75">
        <v>1.6397200000000001E-2</v>
      </c>
      <c r="AV75">
        <v>1.29689E-2</v>
      </c>
      <c r="AW75">
        <v>1.19547E-2</v>
      </c>
      <c r="AX75">
        <v>1.3437299999999999E-2</v>
      </c>
      <c r="AY75">
        <v>1.3342700000000001E-2</v>
      </c>
      <c r="AZ75">
        <v>1.1916400000000001E-2</v>
      </c>
      <c r="BA75">
        <v>1.36288E-2</v>
      </c>
      <c r="BB75">
        <v>1.12797E-2</v>
      </c>
      <c r="BC75">
        <v>1.16378E-2</v>
      </c>
      <c r="BD75">
        <v>9.8711000000000007E-3</v>
      </c>
      <c r="BE75">
        <v>1.01739E-2</v>
      </c>
      <c r="BF75">
        <v>9.3667999999999998E-3</v>
      </c>
      <c r="BG75">
        <v>9.6442000000000003E-3</v>
      </c>
      <c r="BH75">
        <v>1.0564799999999999E-2</v>
      </c>
      <c r="BI75">
        <v>1.1237499999999999E-2</v>
      </c>
      <c r="BJ75">
        <v>1.2260999999999999E-2</v>
      </c>
      <c r="BK75">
        <v>1.35774E-2</v>
      </c>
      <c r="BL75">
        <v>1.18709E-2</v>
      </c>
      <c r="BM75">
        <v>1.21683E-2</v>
      </c>
      <c r="BN75">
        <v>1.20698E-2</v>
      </c>
      <c r="BO75">
        <v>1.18002E-2</v>
      </c>
      <c r="BP75">
        <v>1.09721E-2</v>
      </c>
      <c r="BQ75">
        <v>1.1610499999999999E-2</v>
      </c>
      <c r="BR75">
        <v>1.18014E-2</v>
      </c>
      <c r="BS75">
        <v>1.14057E-2</v>
      </c>
      <c r="BT75">
        <v>1.41508E-2</v>
      </c>
      <c r="BU75">
        <v>1.2182399999999999E-2</v>
      </c>
      <c r="BV75">
        <v>1.3221E-2</v>
      </c>
      <c r="BW75">
        <v>1.2333200000000001E-2</v>
      </c>
      <c r="BX75">
        <v>1.14454E-2</v>
      </c>
      <c r="BY75">
        <v>1.22638E-2</v>
      </c>
      <c r="BZ75">
        <v>1.1339399999999999E-2</v>
      </c>
      <c r="CA75">
        <v>1.08101E-2</v>
      </c>
      <c r="CB75">
        <v>9.6150799999999998E-3</v>
      </c>
      <c r="CC75">
        <v>1.0591E-2</v>
      </c>
      <c r="CD75">
        <v>7.9208100000000004E-3</v>
      </c>
      <c r="CE75">
        <v>1.0458200000000001E-2</v>
      </c>
      <c r="CF75">
        <v>9.8160999999999995E-3</v>
      </c>
      <c r="CG75">
        <v>8.2351000000000004E-3</v>
      </c>
      <c r="CH75">
        <v>9.9361999999999992E-3</v>
      </c>
      <c r="CI75">
        <v>7.6457499999999998E-3</v>
      </c>
      <c r="CJ75">
        <v>8.71071E-3</v>
      </c>
      <c r="CK75">
        <v>9.6582999999999999E-3</v>
      </c>
      <c r="CL75">
        <v>9.2105999999999993E-3</v>
      </c>
      <c r="CM75">
        <v>9.1379500000000006E-3</v>
      </c>
      <c r="CN75">
        <v>9.2023499999999998E-3</v>
      </c>
      <c r="CO75">
        <v>9.7520899999999997E-3</v>
      </c>
      <c r="CP75">
        <v>1.00334E-2</v>
      </c>
      <c r="CQ75">
        <v>1.0441000000000001E-2</v>
      </c>
      <c r="CR75">
        <v>9.3878999999999994E-3</v>
      </c>
      <c r="CS75">
        <v>1.07032E-2</v>
      </c>
      <c r="CT75">
        <v>1.0940099999999999E-2</v>
      </c>
      <c r="CU75">
        <v>9.9226999999999996E-3</v>
      </c>
      <c r="CV75">
        <v>9.8679000000000006E-3</v>
      </c>
      <c r="CW75">
        <v>1.0813E-2</v>
      </c>
    </row>
    <row r="76" spans="1:101" x14ac:dyDescent="0.25">
      <c r="A76">
        <v>-3.7</v>
      </c>
      <c r="B76">
        <v>3.4970299999999998E-4</v>
      </c>
      <c r="C76">
        <v>8.2152699999999996E-4</v>
      </c>
      <c r="D76">
        <v>1.1949E-3</v>
      </c>
      <c r="E76">
        <v>1.6787099999999999E-3</v>
      </c>
      <c r="F76">
        <v>2.21105E-3</v>
      </c>
      <c r="G76">
        <v>2.0493E-3</v>
      </c>
      <c r="H76">
        <v>2.9276900000000002E-3</v>
      </c>
      <c r="I76">
        <v>3.9419800000000003E-3</v>
      </c>
      <c r="J76">
        <v>6.7324300000000002E-3</v>
      </c>
      <c r="K76">
        <v>4.7315600000000001E-3</v>
      </c>
      <c r="L76">
        <v>4.8334800000000002E-3</v>
      </c>
      <c r="M76">
        <v>4.2084999999999996E-3</v>
      </c>
      <c r="N76">
        <v>4.7337400000000002E-3</v>
      </c>
      <c r="O76">
        <v>5.8306499999999997E-3</v>
      </c>
      <c r="P76">
        <v>5.7779600000000004E-3</v>
      </c>
      <c r="Q76">
        <v>7.1560499999999997E-3</v>
      </c>
      <c r="R76">
        <v>6.4580200000000001E-3</v>
      </c>
      <c r="S76">
        <v>6.8758500000000002E-3</v>
      </c>
      <c r="T76">
        <v>7.3471400000000003E-3</v>
      </c>
      <c r="U76">
        <v>5.7703299999999997E-3</v>
      </c>
      <c r="V76">
        <v>8.17003E-3</v>
      </c>
      <c r="W76">
        <v>6.8966399999999999E-3</v>
      </c>
      <c r="X76">
        <v>8.5894100000000004E-3</v>
      </c>
      <c r="Y76">
        <v>7.6607999999999997E-3</v>
      </c>
      <c r="Z76">
        <v>8.09876E-3</v>
      </c>
      <c r="AA76">
        <v>9.6822000000000002E-3</v>
      </c>
      <c r="AB76">
        <v>9.8046999999999995E-3</v>
      </c>
      <c r="AC76">
        <v>8.7899599999999994E-3</v>
      </c>
      <c r="AD76">
        <v>8.0762000000000004E-3</v>
      </c>
      <c r="AE76">
        <v>9.2099E-3</v>
      </c>
      <c r="AF76">
        <v>9.4538999999999995E-3</v>
      </c>
      <c r="AG76">
        <v>1.01157E-2</v>
      </c>
      <c r="AH76">
        <v>8.1265399999999998E-3</v>
      </c>
      <c r="AI76">
        <v>9.6684000000000006E-3</v>
      </c>
      <c r="AJ76">
        <v>8.3077199999999993E-3</v>
      </c>
      <c r="AK76">
        <v>9.1315200000000006E-3</v>
      </c>
      <c r="AL76">
        <v>1.2156699999999999E-2</v>
      </c>
      <c r="AM76">
        <v>1.09035E-2</v>
      </c>
      <c r="AN76">
        <v>1.0035199999999999E-2</v>
      </c>
      <c r="AO76">
        <v>1.25355E-2</v>
      </c>
      <c r="AP76">
        <v>9.9038000000000008E-3</v>
      </c>
      <c r="AQ76">
        <v>1.08287E-2</v>
      </c>
      <c r="AR76">
        <v>1.1391500000000001E-2</v>
      </c>
      <c r="AS76">
        <v>1.2622599999999999E-2</v>
      </c>
      <c r="AT76">
        <v>1.55275E-2</v>
      </c>
      <c r="AU76">
        <v>1.54523E-2</v>
      </c>
      <c r="AV76">
        <v>1.25188E-2</v>
      </c>
      <c r="AW76">
        <v>1.1686800000000001E-2</v>
      </c>
      <c r="AX76">
        <v>1.2475200000000001E-2</v>
      </c>
      <c r="AY76">
        <v>1.2770999999999999E-2</v>
      </c>
      <c r="AZ76">
        <v>1.1774099999999999E-2</v>
      </c>
      <c r="BA76">
        <v>1.32519E-2</v>
      </c>
      <c r="BB76">
        <v>1.0747400000000001E-2</v>
      </c>
      <c r="BC76">
        <v>1.0999399999999999E-2</v>
      </c>
      <c r="BD76">
        <v>8.7949599999999992E-3</v>
      </c>
      <c r="BE76">
        <v>9.6279999999999994E-3</v>
      </c>
      <c r="BF76">
        <v>8.6985900000000008E-3</v>
      </c>
      <c r="BG76">
        <v>8.8870000000000008E-3</v>
      </c>
      <c r="BH76">
        <v>1.00588E-2</v>
      </c>
      <c r="BI76">
        <v>1.04651E-2</v>
      </c>
      <c r="BJ76">
        <v>1.1980899999999999E-2</v>
      </c>
      <c r="BK76">
        <v>1.2942800000000001E-2</v>
      </c>
      <c r="BL76">
        <v>1.1825799999999999E-2</v>
      </c>
      <c r="BM76">
        <v>1.14305E-2</v>
      </c>
      <c r="BN76">
        <v>1.18595E-2</v>
      </c>
      <c r="BO76">
        <v>1.08278E-2</v>
      </c>
      <c r="BP76">
        <v>1.05066E-2</v>
      </c>
      <c r="BQ76">
        <v>1.11628E-2</v>
      </c>
      <c r="BR76">
        <v>1.1388199999999999E-2</v>
      </c>
      <c r="BS76">
        <v>1.163E-2</v>
      </c>
      <c r="BT76">
        <v>1.35634E-2</v>
      </c>
      <c r="BU76">
        <v>1.0864E-2</v>
      </c>
      <c r="BV76">
        <v>1.26219E-2</v>
      </c>
      <c r="BW76">
        <v>1.15966E-2</v>
      </c>
      <c r="BX76">
        <v>1.0429300000000001E-2</v>
      </c>
      <c r="BY76">
        <v>1.18073E-2</v>
      </c>
      <c r="BZ76">
        <v>1.0455600000000001E-2</v>
      </c>
      <c r="CA76">
        <v>1.0237599999999999E-2</v>
      </c>
      <c r="CB76">
        <v>9.3385399999999993E-3</v>
      </c>
      <c r="CC76">
        <v>1.0312399999999999E-2</v>
      </c>
      <c r="CD76">
        <v>7.7034499999999997E-3</v>
      </c>
      <c r="CE76">
        <v>9.9202000000000005E-3</v>
      </c>
      <c r="CF76">
        <v>9.4155999999999997E-3</v>
      </c>
      <c r="CG76">
        <v>8.1605900000000006E-3</v>
      </c>
      <c r="CH76">
        <v>8.9340600000000006E-3</v>
      </c>
      <c r="CI76">
        <v>7.78372E-3</v>
      </c>
      <c r="CJ76">
        <v>8.0707799999999996E-3</v>
      </c>
      <c r="CK76">
        <v>9.0665399999999997E-3</v>
      </c>
      <c r="CL76">
        <v>7.7738700000000004E-3</v>
      </c>
      <c r="CM76">
        <v>8.7796799999999998E-3</v>
      </c>
      <c r="CN76">
        <v>8.6578799999999997E-3</v>
      </c>
      <c r="CO76">
        <v>9.64309E-3</v>
      </c>
      <c r="CP76">
        <v>9.9316000000000005E-3</v>
      </c>
      <c r="CQ76">
        <v>9.7783999999999996E-3</v>
      </c>
      <c r="CR76">
        <v>9.0443399999999997E-3</v>
      </c>
      <c r="CS76">
        <v>1.0537899999999999E-2</v>
      </c>
      <c r="CT76">
        <v>1.1182900000000001E-2</v>
      </c>
      <c r="CU76">
        <v>9.4896300000000006E-3</v>
      </c>
      <c r="CV76">
        <v>8.9686399999999999E-3</v>
      </c>
      <c r="CW76">
        <v>1.06096E-2</v>
      </c>
    </row>
    <row r="77" spans="1:101" x14ac:dyDescent="0.25">
      <c r="A77">
        <v>-3.75</v>
      </c>
      <c r="B77">
        <v>3.8672000000000001E-4</v>
      </c>
      <c r="C77">
        <v>8.0137999999999997E-4</v>
      </c>
      <c r="D77">
        <v>1.18417E-3</v>
      </c>
      <c r="E77">
        <v>1.63112E-3</v>
      </c>
      <c r="F77">
        <v>2.0983500000000001E-3</v>
      </c>
      <c r="G77">
        <v>1.9092099999999999E-3</v>
      </c>
      <c r="H77">
        <v>2.7084499999999998E-3</v>
      </c>
      <c r="I77">
        <v>3.6286999999999999E-3</v>
      </c>
      <c r="J77">
        <v>6.2694099999999996E-3</v>
      </c>
      <c r="K77">
        <v>4.3342399999999996E-3</v>
      </c>
      <c r="L77">
        <v>4.6626000000000003E-3</v>
      </c>
      <c r="M77">
        <v>4.2613699999999996E-3</v>
      </c>
      <c r="N77">
        <v>4.5704600000000001E-3</v>
      </c>
      <c r="O77">
        <v>5.1434999999999996E-3</v>
      </c>
      <c r="P77">
        <v>5.4849299999999998E-3</v>
      </c>
      <c r="Q77">
        <v>6.6403599999999997E-3</v>
      </c>
      <c r="R77">
        <v>6.1552400000000002E-3</v>
      </c>
      <c r="S77">
        <v>6.1794700000000003E-3</v>
      </c>
      <c r="T77">
        <v>6.3931099999999996E-3</v>
      </c>
      <c r="U77">
        <v>5.4614900000000003E-3</v>
      </c>
      <c r="V77">
        <v>7.7212000000000001E-3</v>
      </c>
      <c r="W77">
        <v>6.4159799999999999E-3</v>
      </c>
      <c r="X77">
        <v>7.8556900000000002E-3</v>
      </c>
      <c r="Y77">
        <v>7.5373799999999998E-3</v>
      </c>
      <c r="Z77">
        <v>7.5088799999999999E-3</v>
      </c>
      <c r="AA77">
        <v>8.8060699999999992E-3</v>
      </c>
      <c r="AB77">
        <v>8.5373299999999992E-3</v>
      </c>
      <c r="AC77">
        <v>7.9091999999999999E-3</v>
      </c>
      <c r="AD77">
        <v>7.4250399999999999E-3</v>
      </c>
      <c r="AE77">
        <v>8.2509000000000002E-3</v>
      </c>
      <c r="AF77">
        <v>8.9140699999999996E-3</v>
      </c>
      <c r="AG77">
        <v>9.6066999999999993E-3</v>
      </c>
      <c r="AH77">
        <v>8.30995E-3</v>
      </c>
      <c r="AI77">
        <v>8.9631099999999998E-3</v>
      </c>
      <c r="AJ77">
        <v>7.7773900000000003E-3</v>
      </c>
      <c r="AK77">
        <v>9.0410899999999999E-3</v>
      </c>
      <c r="AL77">
        <v>1.1448099999999999E-2</v>
      </c>
      <c r="AM77">
        <v>1.06213E-2</v>
      </c>
      <c r="AN77">
        <v>9.5670300000000007E-3</v>
      </c>
      <c r="AO77">
        <v>1.22258E-2</v>
      </c>
      <c r="AP77">
        <v>8.8821799999999999E-3</v>
      </c>
      <c r="AQ77">
        <v>1.02392E-2</v>
      </c>
      <c r="AR77">
        <v>1.05443E-2</v>
      </c>
      <c r="AS77">
        <v>1.20263E-2</v>
      </c>
      <c r="AT77">
        <v>1.4569199999999999E-2</v>
      </c>
      <c r="AU77">
        <v>1.4368300000000001E-2</v>
      </c>
      <c r="AV77">
        <v>1.1958E-2</v>
      </c>
      <c r="AW77">
        <v>1.13282E-2</v>
      </c>
      <c r="AX77">
        <v>1.10397E-2</v>
      </c>
      <c r="AY77">
        <v>1.1901800000000001E-2</v>
      </c>
      <c r="AZ77">
        <v>1.12868E-2</v>
      </c>
      <c r="BA77">
        <v>1.25589E-2</v>
      </c>
      <c r="BB77">
        <v>1.0366999999999999E-2</v>
      </c>
      <c r="BC77">
        <v>9.8615999999999999E-3</v>
      </c>
      <c r="BD77">
        <v>8.41773E-3</v>
      </c>
      <c r="BE77">
        <v>8.9933900000000004E-3</v>
      </c>
      <c r="BF77">
        <v>8.7268599999999995E-3</v>
      </c>
      <c r="BG77">
        <v>8.54859E-3</v>
      </c>
      <c r="BH77">
        <v>9.6760000000000006E-3</v>
      </c>
      <c r="BI77">
        <v>9.8736999999999991E-3</v>
      </c>
      <c r="BJ77">
        <v>1.1653699999999999E-2</v>
      </c>
      <c r="BK77">
        <v>1.20222E-2</v>
      </c>
      <c r="BL77">
        <v>1.14354E-2</v>
      </c>
      <c r="BM77">
        <v>1.08909E-2</v>
      </c>
      <c r="BN77">
        <v>1.1147000000000001E-2</v>
      </c>
      <c r="BO77">
        <v>9.6848999999999998E-3</v>
      </c>
      <c r="BP77">
        <v>9.9786000000000007E-3</v>
      </c>
      <c r="BQ77">
        <v>1.0186300000000001E-2</v>
      </c>
      <c r="BR77">
        <v>1.06398E-2</v>
      </c>
      <c r="BS77">
        <v>1.1971799999999999E-2</v>
      </c>
      <c r="BT77">
        <v>1.2883500000000001E-2</v>
      </c>
      <c r="BU77">
        <v>1.0062E-2</v>
      </c>
      <c r="BV77">
        <v>1.19562E-2</v>
      </c>
      <c r="BW77">
        <v>1.11609E-2</v>
      </c>
      <c r="BX77">
        <v>1.0078E-2</v>
      </c>
      <c r="BY77">
        <v>1.11485E-2</v>
      </c>
      <c r="BZ77">
        <v>9.6492000000000001E-3</v>
      </c>
      <c r="CA77">
        <v>9.5615800000000001E-3</v>
      </c>
      <c r="CB77">
        <v>8.7333700000000007E-3</v>
      </c>
      <c r="CC77">
        <v>9.6294999999999992E-3</v>
      </c>
      <c r="CD77">
        <v>7.9443499999999993E-3</v>
      </c>
      <c r="CE77">
        <v>9.1650599999999992E-3</v>
      </c>
      <c r="CF77">
        <v>9.1269999999999997E-3</v>
      </c>
      <c r="CG77">
        <v>7.9713100000000005E-3</v>
      </c>
      <c r="CH77">
        <v>8.04735E-3</v>
      </c>
      <c r="CI77">
        <v>7.7111499999999999E-3</v>
      </c>
      <c r="CJ77">
        <v>7.8710700000000008E-3</v>
      </c>
      <c r="CK77">
        <v>8.8437299999999993E-3</v>
      </c>
      <c r="CL77">
        <v>7.9367699999999992E-3</v>
      </c>
      <c r="CM77">
        <v>8.2657200000000007E-3</v>
      </c>
      <c r="CN77">
        <v>8.2863399999999997E-3</v>
      </c>
      <c r="CO77">
        <v>9.14418E-3</v>
      </c>
      <c r="CP77">
        <v>8.8803400000000005E-3</v>
      </c>
      <c r="CQ77">
        <v>9.1735700000000007E-3</v>
      </c>
      <c r="CR77">
        <v>9.0026599999999991E-3</v>
      </c>
      <c r="CS77">
        <v>1.01146E-2</v>
      </c>
      <c r="CT77">
        <v>1.10163E-2</v>
      </c>
      <c r="CU77">
        <v>9.1150899999999993E-3</v>
      </c>
      <c r="CV77">
        <v>9.1253700000000007E-3</v>
      </c>
      <c r="CW77">
        <v>1.0069399999999999E-2</v>
      </c>
    </row>
    <row r="78" spans="1:101" x14ac:dyDescent="0.25">
      <c r="A78">
        <v>-3.8</v>
      </c>
      <c r="B78">
        <v>4.3955099999999999E-4</v>
      </c>
      <c r="C78">
        <v>8.34675E-4</v>
      </c>
      <c r="D78">
        <v>1.08771E-3</v>
      </c>
      <c r="E78">
        <v>1.50844E-3</v>
      </c>
      <c r="F78">
        <v>1.78952E-3</v>
      </c>
      <c r="G78">
        <v>1.57956E-3</v>
      </c>
      <c r="H78">
        <v>2.5925100000000001E-3</v>
      </c>
      <c r="I78">
        <v>3.3626799999999998E-3</v>
      </c>
      <c r="J78">
        <v>5.50914E-3</v>
      </c>
      <c r="K78">
        <v>4.4279799999999998E-3</v>
      </c>
      <c r="L78">
        <v>4.1918199999999997E-3</v>
      </c>
      <c r="M78">
        <v>4.3865800000000002E-3</v>
      </c>
      <c r="N78">
        <v>4.4447799999999997E-3</v>
      </c>
      <c r="O78">
        <v>4.5165500000000003E-3</v>
      </c>
      <c r="P78">
        <v>4.93049E-3</v>
      </c>
      <c r="Q78">
        <v>5.5351799999999998E-3</v>
      </c>
      <c r="R78">
        <v>5.8674599999999997E-3</v>
      </c>
      <c r="S78">
        <v>5.81381E-3</v>
      </c>
      <c r="T78">
        <v>5.2813399999999998E-3</v>
      </c>
      <c r="U78">
        <v>5.31241E-3</v>
      </c>
      <c r="V78">
        <v>6.9402800000000001E-3</v>
      </c>
      <c r="W78">
        <v>6.1965500000000003E-3</v>
      </c>
      <c r="X78">
        <v>7.3718400000000002E-3</v>
      </c>
      <c r="Y78">
        <v>7.0501399999999999E-3</v>
      </c>
      <c r="Z78">
        <v>7.1651700000000002E-3</v>
      </c>
      <c r="AA78">
        <v>7.9654200000000008E-3</v>
      </c>
      <c r="AB78">
        <v>7.4795499999999997E-3</v>
      </c>
      <c r="AC78">
        <v>7.6523399999999997E-3</v>
      </c>
      <c r="AD78">
        <v>7.0022499999999998E-3</v>
      </c>
      <c r="AE78">
        <v>8.1333399999999993E-3</v>
      </c>
      <c r="AF78">
        <v>8.2501999999999992E-3</v>
      </c>
      <c r="AG78">
        <v>8.1142999999999996E-3</v>
      </c>
      <c r="AH78">
        <v>7.6715100000000003E-3</v>
      </c>
      <c r="AI78">
        <v>8.6885699999999996E-3</v>
      </c>
      <c r="AJ78">
        <v>6.6832300000000001E-3</v>
      </c>
      <c r="AK78">
        <v>8.49659E-3</v>
      </c>
      <c r="AL78">
        <v>1.09815E-2</v>
      </c>
      <c r="AM78">
        <v>1.06062E-2</v>
      </c>
      <c r="AN78">
        <v>8.8474799999999996E-3</v>
      </c>
      <c r="AO78">
        <v>1.14999E-2</v>
      </c>
      <c r="AP78">
        <v>8.5670299999999998E-3</v>
      </c>
      <c r="AQ78">
        <v>9.8422000000000006E-3</v>
      </c>
      <c r="AR78">
        <v>1.01999E-2</v>
      </c>
      <c r="AS78">
        <v>1.04402E-2</v>
      </c>
      <c r="AT78">
        <v>1.3227300000000001E-2</v>
      </c>
      <c r="AU78">
        <v>1.31696E-2</v>
      </c>
      <c r="AV78">
        <v>1.14818E-2</v>
      </c>
      <c r="AW78">
        <v>1.07432E-2</v>
      </c>
      <c r="AX78">
        <v>1.0912399999999999E-2</v>
      </c>
      <c r="AY78">
        <v>1.1177299999999999E-2</v>
      </c>
      <c r="AZ78">
        <v>1.1063699999999999E-2</v>
      </c>
      <c r="BA78">
        <v>1.14196E-2</v>
      </c>
      <c r="BB78">
        <v>1.0307E-2</v>
      </c>
      <c r="BC78">
        <v>8.6661499999999992E-3</v>
      </c>
      <c r="BD78">
        <v>7.7699900000000001E-3</v>
      </c>
      <c r="BE78">
        <v>8.6992900000000001E-3</v>
      </c>
      <c r="BF78">
        <v>8.3503499999999994E-3</v>
      </c>
      <c r="BG78">
        <v>8.0910800000000005E-3</v>
      </c>
      <c r="BH78">
        <v>9.0784400000000001E-3</v>
      </c>
      <c r="BI78">
        <v>8.8548199999999994E-3</v>
      </c>
      <c r="BJ78">
        <v>1.0748499999999999E-2</v>
      </c>
      <c r="BK78">
        <v>1.12196E-2</v>
      </c>
      <c r="BL78">
        <v>1.0876200000000001E-2</v>
      </c>
      <c r="BM78">
        <v>1.03286E-2</v>
      </c>
      <c r="BN78">
        <v>9.9276999999999994E-3</v>
      </c>
      <c r="BO78">
        <v>9.2726900000000001E-3</v>
      </c>
      <c r="BP78">
        <v>9.3225700000000005E-3</v>
      </c>
      <c r="BQ78">
        <v>9.2753599999999999E-3</v>
      </c>
      <c r="BR78">
        <v>9.7581999999999999E-3</v>
      </c>
      <c r="BS78">
        <v>1.1074499999999999E-2</v>
      </c>
      <c r="BT78">
        <v>1.2216899999999999E-2</v>
      </c>
      <c r="BU78">
        <v>9.7587999999999998E-3</v>
      </c>
      <c r="BV78">
        <v>1.0533900000000001E-2</v>
      </c>
      <c r="BW78">
        <v>1.1185499999999999E-2</v>
      </c>
      <c r="BX78">
        <v>9.5069999999999998E-3</v>
      </c>
      <c r="BY78">
        <v>1.0636100000000001E-2</v>
      </c>
      <c r="BZ78">
        <v>9.2140799999999995E-3</v>
      </c>
      <c r="CA78">
        <v>9.3180999999999993E-3</v>
      </c>
      <c r="CB78">
        <v>7.8782499999999998E-3</v>
      </c>
      <c r="CC78">
        <v>9.2729700000000002E-3</v>
      </c>
      <c r="CD78">
        <v>7.9604500000000009E-3</v>
      </c>
      <c r="CE78">
        <v>8.3905999999999998E-3</v>
      </c>
      <c r="CF78">
        <v>8.8545800000000008E-3</v>
      </c>
      <c r="CG78">
        <v>7.7700199999999999E-3</v>
      </c>
      <c r="CH78">
        <v>7.9370799999999991E-3</v>
      </c>
      <c r="CI78">
        <v>7.6929099999999999E-3</v>
      </c>
      <c r="CJ78">
        <v>7.7355000000000002E-3</v>
      </c>
      <c r="CK78">
        <v>8.4878599999999998E-3</v>
      </c>
      <c r="CL78">
        <v>7.7054200000000002E-3</v>
      </c>
      <c r="CM78">
        <v>8.2011900000000006E-3</v>
      </c>
      <c r="CN78">
        <v>7.9918999999999997E-3</v>
      </c>
      <c r="CO78">
        <v>8.6335700000000001E-3</v>
      </c>
      <c r="CP78">
        <v>8.3712300000000003E-3</v>
      </c>
      <c r="CQ78">
        <v>8.4806900000000008E-3</v>
      </c>
      <c r="CR78">
        <v>8.4377800000000006E-3</v>
      </c>
      <c r="CS78">
        <v>9.4202000000000001E-3</v>
      </c>
      <c r="CT78">
        <v>1.0285300000000001E-2</v>
      </c>
      <c r="CU78">
        <v>8.5674400000000008E-3</v>
      </c>
      <c r="CV78">
        <v>8.9370000000000005E-3</v>
      </c>
      <c r="CW78">
        <v>9.2060700000000002E-3</v>
      </c>
    </row>
    <row r="79" spans="1:101" x14ac:dyDescent="0.25">
      <c r="A79">
        <v>-3.85</v>
      </c>
      <c r="B79">
        <v>4.4547800000000002E-4</v>
      </c>
      <c r="C79">
        <v>7.7355999999999996E-4</v>
      </c>
      <c r="D79">
        <v>1.0549800000000001E-3</v>
      </c>
      <c r="E79">
        <v>1.49836E-3</v>
      </c>
      <c r="F79">
        <v>1.9769900000000001E-3</v>
      </c>
      <c r="G79">
        <v>1.4934499999999999E-3</v>
      </c>
      <c r="H79">
        <v>2.25509E-3</v>
      </c>
      <c r="I79">
        <v>2.9202999999999998E-3</v>
      </c>
      <c r="J79">
        <v>4.7932199999999999E-3</v>
      </c>
      <c r="K79">
        <v>4.1292799999999999E-3</v>
      </c>
      <c r="L79">
        <v>4.0266499999999997E-3</v>
      </c>
      <c r="M79">
        <v>3.54237E-3</v>
      </c>
      <c r="N79">
        <v>4.0572000000000004E-3</v>
      </c>
      <c r="O79">
        <v>4.0134200000000002E-3</v>
      </c>
      <c r="P79">
        <v>4.5468699999999997E-3</v>
      </c>
      <c r="Q79">
        <v>5.0969400000000003E-3</v>
      </c>
      <c r="R79">
        <v>5.6201699999999999E-3</v>
      </c>
      <c r="S79">
        <v>5.12343E-3</v>
      </c>
      <c r="T79">
        <v>5.0800899999999998E-3</v>
      </c>
      <c r="U79">
        <v>5.0308899999999997E-3</v>
      </c>
      <c r="V79">
        <v>6.3207200000000002E-3</v>
      </c>
      <c r="W79">
        <v>6.0258300000000002E-3</v>
      </c>
      <c r="X79">
        <v>7.1317200000000002E-3</v>
      </c>
      <c r="Y79">
        <v>6.4147700000000002E-3</v>
      </c>
      <c r="Z79">
        <v>6.2691600000000002E-3</v>
      </c>
      <c r="AA79">
        <v>7.0137899999999998E-3</v>
      </c>
      <c r="AB79">
        <v>7.0005900000000001E-3</v>
      </c>
      <c r="AC79">
        <v>7.2847099999999998E-3</v>
      </c>
      <c r="AD79">
        <v>6.50725E-3</v>
      </c>
      <c r="AE79">
        <v>7.2267499999999997E-3</v>
      </c>
      <c r="AF79">
        <v>7.6628800000000004E-3</v>
      </c>
      <c r="AG79">
        <v>7.5731899999999996E-3</v>
      </c>
      <c r="AH79">
        <v>7.63183E-3</v>
      </c>
      <c r="AI79">
        <v>7.7087600000000003E-3</v>
      </c>
      <c r="AJ79">
        <v>6.2112599999999997E-3</v>
      </c>
      <c r="AK79">
        <v>7.6498099999999999E-3</v>
      </c>
      <c r="AL79">
        <v>9.8148999999999997E-3</v>
      </c>
      <c r="AM79">
        <v>9.5014999999999995E-3</v>
      </c>
      <c r="AN79">
        <v>8.3894599999999996E-3</v>
      </c>
      <c r="AO79">
        <v>1.0500199999999999E-2</v>
      </c>
      <c r="AP79">
        <v>8.2768100000000008E-3</v>
      </c>
      <c r="AQ79">
        <v>8.3078300000000004E-3</v>
      </c>
      <c r="AR79">
        <v>9.9135999999999998E-3</v>
      </c>
      <c r="AS79">
        <v>9.4643000000000001E-3</v>
      </c>
      <c r="AT79">
        <v>1.2087000000000001E-2</v>
      </c>
      <c r="AU79">
        <v>1.17325E-2</v>
      </c>
      <c r="AV79">
        <v>1.05839E-2</v>
      </c>
      <c r="AW79">
        <v>1.0283E-2</v>
      </c>
      <c r="AX79">
        <v>1.01087E-2</v>
      </c>
      <c r="AY79">
        <v>1.04966E-2</v>
      </c>
      <c r="AZ79">
        <v>1.0191199999999999E-2</v>
      </c>
      <c r="BA79">
        <v>9.0504000000000001E-3</v>
      </c>
      <c r="BB79">
        <v>9.7490000000000007E-3</v>
      </c>
      <c r="BC79">
        <v>7.7869499999999999E-3</v>
      </c>
      <c r="BD79">
        <v>7.4699500000000004E-3</v>
      </c>
      <c r="BE79">
        <v>7.89312E-3</v>
      </c>
      <c r="BF79">
        <v>8.0976199999999998E-3</v>
      </c>
      <c r="BG79">
        <v>7.5253000000000004E-3</v>
      </c>
      <c r="BH79">
        <v>8.3580000000000008E-3</v>
      </c>
      <c r="BI79">
        <v>8.5416599999999995E-3</v>
      </c>
      <c r="BJ79">
        <v>9.9215999999999992E-3</v>
      </c>
      <c r="BK79">
        <v>1.06611E-2</v>
      </c>
      <c r="BL79">
        <v>9.7064000000000004E-3</v>
      </c>
      <c r="BM79">
        <v>1.0334599999999999E-2</v>
      </c>
      <c r="BN79">
        <v>8.7852899999999994E-3</v>
      </c>
      <c r="BO79">
        <v>9.2330699999999995E-3</v>
      </c>
      <c r="BP79">
        <v>8.5601600000000007E-3</v>
      </c>
      <c r="BQ79">
        <v>9.0528399999999995E-3</v>
      </c>
      <c r="BR79">
        <v>9.4184400000000001E-3</v>
      </c>
      <c r="BS79">
        <v>1.0459E-2</v>
      </c>
      <c r="BT79">
        <v>1.13819E-2</v>
      </c>
      <c r="BU79">
        <v>9.2939700000000004E-3</v>
      </c>
      <c r="BV79">
        <v>9.1973000000000003E-3</v>
      </c>
      <c r="BW79">
        <v>1.0359699999999999E-2</v>
      </c>
      <c r="BX79">
        <v>8.8436799999999996E-3</v>
      </c>
      <c r="BY79">
        <v>1.0415900000000001E-2</v>
      </c>
      <c r="BZ79">
        <v>9.0770999999999994E-3</v>
      </c>
      <c r="CA79">
        <v>9.31097E-3</v>
      </c>
      <c r="CB79">
        <v>7.6100500000000001E-3</v>
      </c>
      <c r="CC79">
        <v>8.9752700000000005E-3</v>
      </c>
      <c r="CD79">
        <v>8.1266199999999993E-3</v>
      </c>
      <c r="CE79">
        <v>7.6704800000000004E-3</v>
      </c>
      <c r="CF79">
        <v>8.5326900000000008E-3</v>
      </c>
      <c r="CG79">
        <v>7.5684899999999998E-3</v>
      </c>
      <c r="CH79">
        <v>7.9098399999999996E-3</v>
      </c>
      <c r="CI79">
        <v>7.5598100000000001E-3</v>
      </c>
      <c r="CJ79">
        <v>7.4659000000000001E-3</v>
      </c>
      <c r="CK79">
        <v>8.0686000000000004E-3</v>
      </c>
      <c r="CL79">
        <v>7.5047200000000003E-3</v>
      </c>
      <c r="CM79">
        <v>7.8385699999999996E-3</v>
      </c>
      <c r="CN79">
        <v>7.9733900000000003E-3</v>
      </c>
      <c r="CO79">
        <v>8.7448700000000001E-3</v>
      </c>
      <c r="CP79">
        <v>7.7979599999999996E-3</v>
      </c>
      <c r="CQ79">
        <v>7.8564900000000007E-3</v>
      </c>
      <c r="CR79">
        <v>8.3829300000000002E-3</v>
      </c>
      <c r="CS79">
        <v>9.1252399999999997E-3</v>
      </c>
      <c r="CT79">
        <v>9.8227999999999996E-3</v>
      </c>
      <c r="CU79">
        <v>8.09028E-3</v>
      </c>
      <c r="CV79">
        <v>8.4880600000000004E-3</v>
      </c>
      <c r="CW79">
        <v>8.5253599999999992E-3</v>
      </c>
    </row>
    <row r="80" spans="1:101" x14ac:dyDescent="0.25">
      <c r="A80">
        <v>-3.9</v>
      </c>
      <c r="B80">
        <v>4.27687E-4</v>
      </c>
      <c r="C80">
        <v>6.9167000000000002E-4</v>
      </c>
      <c r="D80">
        <v>9.2937E-4</v>
      </c>
      <c r="E80">
        <v>1.39087E-3</v>
      </c>
      <c r="F80">
        <v>1.87616E-3</v>
      </c>
      <c r="G80">
        <v>1.44692E-3</v>
      </c>
      <c r="H80">
        <v>2.2323500000000001E-3</v>
      </c>
      <c r="I80">
        <v>2.5282400000000002E-3</v>
      </c>
      <c r="J80">
        <v>3.9726199999999996E-3</v>
      </c>
      <c r="K80">
        <v>3.7012799999999999E-3</v>
      </c>
      <c r="L80">
        <v>3.6474699999999999E-3</v>
      </c>
      <c r="M80">
        <v>3.36462E-3</v>
      </c>
      <c r="N80">
        <v>3.7104600000000001E-3</v>
      </c>
      <c r="O80">
        <v>4.0430400000000003E-3</v>
      </c>
      <c r="P80">
        <v>4.1427299999999999E-3</v>
      </c>
      <c r="Q80">
        <v>5.1719899999999996E-3</v>
      </c>
      <c r="R80">
        <v>5.3876599999999998E-3</v>
      </c>
      <c r="S80">
        <v>4.5835399999999997E-3</v>
      </c>
      <c r="T80">
        <v>4.7958599999999999E-3</v>
      </c>
      <c r="U80">
        <v>4.7537899999999999E-3</v>
      </c>
      <c r="V80">
        <v>6.0863100000000002E-3</v>
      </c>
      <c r="W80">
        <v>5.71025E-3</v>
      </c>
      <c r="X80">
        <v>5.9134599999999997E-3</v>
      </c>
      <c r="Y80">
        <v>5.97095E-3</v>
      </c>
      <c r="Z80">
        <v>6.0561399999999998E-3</v>
      </c>
      <c r="AA80">
        <v>6.4959400000000004E-3</v>
      </c>
      <c r="AB80">
        <v>6.6809499999999997E-3</v>
      </c>
      <c r="AC80">
        <v>7.1165400000000002E-3</v>
      </c>
      <c r="AD80">
        <v>6.10211E-3</v>
      </c>
      <c r="AE80">
        <v>6.8403700000000001E-3</v>
      </c>
      <c r="AF80">
        <v>6.6648699999999998E-3</v>
      </c>
      <c r="AG80">
        <v>6.7927600000000001E-3</v>
      </c>
      <c r="AH80">
        <v>7.6738400000000003E-3</v>
      </c>
      <c r="AI80">
        <v>6.9859199999999996E-3</v>
      </c>
      <c r="AJ80">
        <v>5.5185499999999997E-3</v>
      </c>
      <c r="AK80">
        <v>7.0165000000000002E-3</v>
      </c>
      <c r="AL80">
        <v>8.1901100000000004E-3</v>
      </c>
      <c r="AM80">
        <v>8.7674199999999997E-3</v>
      </c>
      <c r="AN80">
        <v>7.62673E-3</v>
      </c>
      <c r="AO80">
        <v>9.7809999999999998E-3</v>
      </c>
      <c r="AP80">
        <v>7.84113E-3</v>
      </c>
      <c r="AQ80">
        <v>8.1430700000000005E-3</v>
      </c>
      <c r="AR80">
        <v>9.7117999999999996E-3</v>
      </c>
      <c r="AS80">
        <v>8.8553899999999994E-3</v>
      </c>
      <c r="AT80">
        <v>1.11471E-2</v>
      </c>
      <c r="AU80">
        <v>1.1269899999999999E-2</v>
      </c>
      <c r="AV80">
        <v>1.0181300000000001E-2</v>
      </c>
      <c r="AW80">
        <v>9.9012000000000006E-3</v>
      </c>
      <c r="AX80">
        <v>9.4620999999999993E-3</v>
      </c>
      <c r="AY80">
        <v>8.9323000000000007E-3</v>
      </c>
      <c r="AZ80">
        <v>9.2516999999999999E-3</v>
      </c>
      <c r="BA80">
        <v>7.5617100000000001E-3</v>
      </c>
      <c r="BB80">
        <v>8.9473699999999996E-3</v>
      </c>
      <c r="BC80">
        <v>7.7149699999999998E-3</v>
      </c>
      <c r="BD80">
        <v>6.7799000000000002E-3</v>
      </c>
      <c r="BE80">
        <v>7.0638799999999998E-3</v>
      </c>
      <c r="BF80">
        <v>7.2312299999999999E-3</v>
      </c>
      <c r="BG80">
        <v>7.2730900000000003E-3</v>
      </c>
      <c r="BH80">
        <v>7.8607999999999994E-3</v>
      </c>
      <c r="BI80">
        <v>7.8430099999999992E-3</v>
      </c>
      <c r="BJ80">
        <v>8.6202299999999996E-3</v>
      </c>
      <c r="BK80">
        <v>1.00724E-2</v>
      </c>
      <c r="BL80">
        <v>8.4815600000000008E-3</v>
      </c>
      <c r="BM80">
        <v>9.6775999999999997E-3</v>
      </c>
      <c r="BN80">
        <v>8.6944199999999996E-3</v>
      </c>
      <c r="BO80">
        <v>8.1552599999999992E-3</v>
      </c>
      <c r="BP80">
        <v>8.2424200000000003E-3</v>
      </c>
      <c r="BQ80">
        <v>8.9839499999999992E-3</v>
      </c>
      <c r="BR80">
        <v>9.1633900000000004E-3</v>
      </c>
      <c r="BS80">
        <v>1.0172799999999999E-2</v>
      </c>
      <c r="BT80">
        <v>1.06202E-2</v>
      </c>
      <c r="BU80">
        <v>9.0924100000000004E-3</v>
      </c>
      <c r="BV80">
        <v>8.9778600000000007E-3</v>
      </c>
      <c r="BW80">
        <v>9.3843999999999993E-3</v>
      </c>
      <c r="BX80">
        <v>8.7817199999999998E-3</v>
      </c>
      <c r="BY80">
        <v>1.0325000000000001E-2</v>
      </c>
      <c r="BZ80">
        <v>8.4645999999999992E-3</v>
      </c>
      <c r="CA80">
        <v>8.8063599999999992E-3</v>
      </c>
      <c r="CB80">
        <v>6.8692800000000002E-3</v>
      </c>
      <c r="CC80">
        <v>8.3617899999999992E-3</v>
      </c>
      <c r="CD80">
        <v>7.9614000000000004E-3</v>
      </c>
      <c r="CE80">
        <v>7.4447100000000002E-3</v>
      </c>
      <c r="CF80">
        <v>7.6154200000000003E-3</v>
      </c>
      <c r="CG80">
        <v>7.1505400000000004E-3</v>
      </c>
      <c r="CH80">
        <v>7.3202700000000002E-3</v>
      </c>
      <c r="CI80">
        <v>7.2075999999999998E-3</v>
      </c>
      <c r="CJ80">
        <v>7.1025999999999997E-3</v>
      </c>
      <c r="CK80">
        <v>7.9068599999999999E-3</v>
      </c>
      <c r="CL80">
        <v>7.2278300000000002E-3</v>
      </c>
      <c r="CM80">
        <v>7.5722799999999998E-3</v>
      </c>
      <c r="CN80">
        <v>7.8440799999999998E-3</v>
      </c>
      <c r="CO80">
        <v>8.4909500000000006E-3</v>
      </c>
      <c r="CP80">
        <v>7.6822399999999999E-3</v>
      </c>
      <c r="CQ80">
        <v>7.3897700000000004E-3</v>
      </c>
      <c r="CR80">
        <v>7.7118000000000004E-3</v>
      </c>
      <c r="CS80">
        <v>8.8160200000000008E-3</v>
      </c>
      <c r="CT80">
        <v>8.7881599999999997E-3</v>
      </c>
      <c r="CU80">
        <v>7.9411199999999994E-3</v>
      </c>
      <c r="CV80">
        <v>8.0158599999999997E-3</v>
      </c>
      <c r="CW80">
        <v>8.0483900000000008E-3</v>
      </c>
    </row>
    <row r="81" spans="1:101" x14ac:dyDescent="0.25">
      <c r="A81">
        <v>-3.95</v>
      </c>
      <c r="B81">
        <v>4.0624500000000001E-4</v>
      </c>
      <c r="C81">
        <v>8.27927E-4</v>
      </c>
      <c r="D81">
        <v>1.08541E-3</v>
      </c>
      <c r="E81">
        <v>1.09858E-3</v>
      </c>
      <c r="F81">
        <v>1.7781299999999999E-3</v>
      </c>
      <c r="G81">
        <v>1.2992699999999999E-3</v>
      </c>
      <c r="H81">
        <v>2.0805699999999999E-3</v>
      </c>
      <c r="I81">
        <v>2.3551700000000002E-3</v>
      </c>
      <c r="J81">
        <v>3.5687700000000002E-3</v>
      </c>
      <c r="K81">
        <v>3.19805E-3</v>
      </c>
      <c r="L81">
        <v>3.7273100000000002E-3</v>
      </c>
      <c r="M81">
        <v>3.1259600000000001E-3</v>
      </c>
      <c r="N81">
        <v>3.45108E-3</v>
      </c>
      <c r="O81">
        <v>3.7801000000000002E-3</v>
      </c>
      <c r="P81">
        <v>3.9367899999999999E-3</v>
      </c>
      <c r="Q81">
        <v>4.8303399999999998E-3</v>
      </c>
      <c r="R81">
        <v>5.0690900000000001E-3</v>
      </c>
      <c r="S81">
        <v>4.5049299999999999E-3</v>
      </c>
      <c r="T81">
        <v>4.3814500000000003E-3</v>
      </c>
      <c r="U81">
        <v>4.4225100000000002E-3</v>
      </c>
      <c r="V81">
        <v>5.4915600000000004E-3</v>
      </c>
      <c r="W81">
        <v>5.4228699999999998E-3</v>
      </c>
      <c r="X81">
        <v>5.3877700000000001E-3</v>
      </c>
      <c r="Y81">
        <v>5.6321299999999999E-3</v>
      </c>
      <c r="Z81">
        <v>5.7209399999999999E-3</v>
      </c>
      <c r="AA81">
        <v>5.9086299999999998E-3</v>
      </c>
      <c r="AB81">
        <v>6.0168299999999999E-3</v>
      </c>
      <c r="AC81">
        <v>6.6368E-3</v>
      </c>
      <c r="AD81">
        <v>5.7625799999999998E-3</v>
      </c>
      <c r="AE81">
        <v>6.3181000000000001E-3</v>
      </c>
      <c r="AF81">
        <v>5.9002400000000002E-3</v>
      </c>
      <c r="AG81">
        <v>6.4354299999999998E-3</v>
      </c>
      <c r="AH81">
        <v>7.2792600000000001E-3</v>
      </c>
      <c r="AI81">
        <v>6.43E-3</v>
      </c>
      <c r="AJ81">
        <v>5.3822200000000001E-3</v>
      </c>
      <c r="AK81">
        <v>6.5499599999999996E-3</v>
      </c>
      <c r="AL81">
        <v>7.5930299999999997E-3</v>
      </c>
      <c r="AM81">
        <v>8.8705199999999998E-3</v>
      </c>
      <c r="AN81">
        <v>7.1092400000000002E-3</v>
      </c>
      <c r="AO81">
        <v>8.60409E-3</v>
      </c>
      <c r="AP81">
        <v>7.8423999999999994E-3</v>
      </c>
      <c r="AQ81">
        <v>7.9209299999999996E-3</v>
      </c>
      <c r="AR81">
        <v>9.3401100000000004E-3</v>
      </c>
      <c r="AS81">
        <v>8.2570100000000004E-3</v>
      </c>
      <c r="AT81">
        <v>1.09561E-2</v>
      </c>
      <c r="AU81">
        <v>1.0346599999999999E-2</v>
      </c>
      <c r="AV81">
        <v>9.9159000000000001E-3</v>
      </c>
      <c r="AW81">
        <v>9.2488599999999994E-3</v>
      </c>
      <c r="AX81">
        <v>8.1744799999999996E-3</v>
      </c>
      <c r="AY81">
        <v>8.0408300000000005E-3</v>
      </c>
      <c r="AZ81">
        <v>7.9648700000000006E-3</v>
      </c>
      <c r="BA81">
        <v>7.1119599999999996E-3</v>
      </c>
      <c r="BB81">
        <v>8.4271699999999995E-3</v>
      </c>
      <c r="BC81">
        <v>7.2990399999999997E-3</v>
      </c>
      <c r="BD81">
        <v>6.90743E-3</v>
      </c>
      <c r="BE81">
        <v>6.4412899999999997E-3</v>
      </c>
      <c r="BF81">
        <v>6.5424400000000001E-3</v>
      </c>
      <c r="BG81">
        <v>6.55049E-3</v>
      </c>
      <c r="BH81">
        <v>7.3779900000000001E-3</v>
      </c>
      <c r="BI81">
        <v>7.5613299999999998E-3</v>
      </c>
      <c r="BJ81">
        <v>8.3152499999999997E-3</v>
      </c>
      <c r="BK81">
        <v>8.9353200000000001E-3</v>
      </c>
      <c r="BL81">
        <v>7.9213600000000006E-3</v>
      </c>
      <c r="BM81">
        <v>8.7709699999999995E-3</v>
      </c>
      <c r="BN81">
        <v>8.4213499999999993E-3</v>
      </c>
      <c r="BO81">
        <v>7.4316800000000004E-3</v>
      </c>
      <c r="BP81">
        <v>7.4310899999999996E-3</v>
      </c>
      <c r="BQ81">
        <v>8.9310699999999993E-3</v>
      </c>
      <c r="BR81">
        <v>8.5951799999999991E-3</v>
      </c>
      <c r="BS81">
        <v>9.4275000000000001E-3</v>
      </c>
      <c r="BT81">
        <v>9.5922999999999998E-3</v>
      </c>
      <c r="BU81">
        <v>8.4943899999999992E-3</v>
      </c>
      <c r="BV81">
        <v>8.8238399999999995E-3</v>
      </c>
      <c r="BW81">
        <v>8.4304199999999992E-3</v>
      </c>
      <c r="BX81">
        <v>8.0296699999999992E-3</v>
      </c>
      <c r="BY81">
        <v>9.7499000000000006E-3</v>
      </c>
      <c r="BZ81">
        <v>8.1625199999999995E-3</v>
      </c>
      <c r="CA81">
        <v>7.9987800000000005E-3</v>
      </c>
      <c r="CB81">
        <v>6.8567699999999999E-3</v>
      </c>
      <c r="CC81">
        <v>7.7599799999999997E-3</v>
      </c>
      <c r="CD81">
        <v>7.54201E-3</v>
      </c>
      <c r="CE81">
        <v>6.9685199999999997E-3</v>
      </c>
      <c r="CF81">
        <v>7.0353000000000004E-3</v>
      </c>
      <c r="CG81">
        <v>6.6689200000000001E-3</v>
      </c>
      <c r="CH81">
        <v>6.8962299999999997E-3</v>
      </c>
      <c r="CI81">
        <v>6.8619199999999997E-3</v>
      </c>
      <c r="CJ81">
        <v>6.7289400000000001E-3</v>
      </c>
      <c r="CK81">
        <v>7.6958299999999999E-3</v>
      </c>
      <c r="CL81">
        <v>7.4172700000000001E-3</v>
      </c>
      <c r="CM81">
        <v>7.4514400000000001E-3</v>
      </c>
      <c r="CN81">
        <v>7.74824E-3</v>
      </c>
      <c r="CO81">
        <v>8.13936E-3</v>
      </c>
      <c r="CP81">
        <v>7.3711699999999998E-3</v>
      </c>
      <c r="CQ81">
        <v>7.0023699999999999E-3</v>
      </c>
      <c r="CR81">
        <v>7.62702E-3</v>
      </c>
      <c r="CS81">
        <v>8.4262E-3</v>
      </c>
      <c r="CT81">
        <v>8.2453700000000001E-3</v>
      </c>
      <c r="CU81">
        <v>7.7288599999999997E-3</v>
      </c>
      <c r="CV81">
        <v>7.7317100000000001E-3</v>
      </c>
      <c r="CW81">
        <v>8.0419900000000006E-3</v>
      </c>
    </row>
    <row r="82" spans="1:101" x14ac:dyDescent="0.25">
      <c r="A82">
        <v>-4</v>
      </c>
      <c r="B82">
        <v>4.4258399999999999E-4</v>
      </c>
      <c r="C82">
        <v>7.5327399999999996E-4</v>
      </c>
      <c r="D82">
        <v>9.8133000000000009E-4</v>
      </c>
      <c r="E82">
        <v>1.0582199999999999E-3</v>
      </c>
      <c r="F82">
        <v>1.6239900000000001E-3</v>
      </c>
      <c r="G82">
        <v>1.37937E-3</v>
      </c>
      <c r="H82">
        <v>2.0792699999999998E-3</v>
      </c>
      <c r="I82">
        <v>2.3295799999999999E-3</v>
      </c>
      <c r="J82">
        <v>3.4979E-3</v>
      </c>
      <c r="K82">
        <v>3.0860599999999998E-3</v>
      </c>
      <c r="L82">
        <v>3.3645200000000002E-3</v>
      </c>
      <c r="M82">
        <v>2.6333099999999998E-3</v>
      </c>
      <c r="N82">
        <v>3.2989400000000002E-3</v>
      </c>
      <c r="O82">
        <v>3.3952100000000001E-3</v>
      </c>
      <c r="P82">
        <v>4.1173599999999996E-3</v>
      </c>
      <c r="Q82">
        <v>4.3850699999999996E-3</v>
      </c>
      <c r="R82">
        <v>4.6729700000000002E-3</v>
      </c>
      <c r="S82">
        <v>4.1864199999999997E-3</v>
      </c>
      <c r="T82">
        <v>4.1689600000000002E-3</v>
      </c>
      <c r="U82">
        <v>4.4231000000000001E-3</v>
      </c>
      <c r="V82">
        <v>5.6682099999999999E-3</v>
      </c>
      <c r="W82">
        <v>5.3056800000000001E-3</v>
      </c>
      <c r="X82">
        <v>5.0421800000000003E-3</v>
      </c>
      <c r="Y82">
        <v>5.28788E-3</v>
      </c>
      <c r="Z82">
        <v>5.4504899999999997E-3</v>
      </c>
      <c r="AA82">
        <v>5.4491599999999998E-3</v>
      </c>
      <c r="AB82">
        <v>4.9978499999999999E-3</v>
      </c>
      <c r="AC82">
        <v>5.6473799999999996E-3</v>
      </c>
      <c r="AD82">
        <v>5.3910099999999999E-3</v>
      </c>
      <c r="AE82">
        <v>5.5899000000000001E-3</v>
      </c>
      <c r="AF82">
        <v>5.7356000000000004E-3</v>
      </c>
      <c r="AG82">
        <v>5.9839300000000002E-3</v>
      </c>
      <c r="AH82">
        <v>6.8964899999999999E-3</v>
      </c>
      <c r="AI82">
        <v>6.3159799999999997E-3</v>
      </c>
      <c r="AJ82">
        <v>5.0333799999999996E-3</v>
      </c>
      <c r="AK82">
        <v>6.2556199999999999E-3</v>
      </c>
      <c r="AL82">
        <v>7.1152699999999999E-3</v>
      </c>
      <c r="AM82">
        <v>7.5868999999999997E-3</v>
      </c>
      <c r="AN82">
        <v>7.0846800000000003E-3</v>
      </c>
      <c r="AO82">
        <v>8.1930600000000003E-3</v>
      </c>
      <c r="AP82">
        <v>7.1789699999999998E-3</v>
      </c>
      <c r="AQ82">
        <v>7.8073200000000004E-3</v>
      </c>
      <c r="AR82">
        <v>8.8080799999999994E-3</v>
      </c>
      <c r="AS82">
        <v>7.6161700000000002E-3</v>
      </c>
      <c r="AT82">
        <v>1.04653E-2</v>
      </c>
      <c r="AU82">
        <v>9.7169000000000005E-3</v>
      </c>
      <c r="AV82">
        <v>9.6425999999999994E-3</v>
      </c>
      <c r="AW82">
        <v>8.9936800000000004E-3</v>
      </c>
      <c r="AX82">
        <v>7.6086299999999999E-3</v>
      </c>
      <c r="AY82">
        <v>8.0605E-3</v>
      </c>
      <c r="AZ82">
        <v>7.2390600000000003E-3</v>
      </c>
      <c r="BA82">
        <v>6.5487000000000002E-3</v>
      </c>
      <c r="BB82">
        <v>7.8858599999999997E-3</v>
      </c>
      <c r="BC82">
        <v>6.8902299999999998E-3</v>
      </c>
      <c r="BD82">
        <v>6.3892699999999998E-3</v>
      </c>
      <c r="BE82">
        <v>6.1414E-3</v>
      </c>
      <c r="BF82">
        <v>6.1144600000000004E-3</v>
      </c>
      <c r="BG82">
        <v>6.2727599999999996E-3</v>
      </c>
      <c r="BH82">
        <v>6.8493800000000004E-3</v>
      </c>
      <c r="BI82">
        <v>7.3644299999999999E-3</v>
      </c>
      <c r="BJ82">
        <v>7.2296499999999998E-3</v>
      </c>
      <c r="BK82">
        <v>8.1649200000000009E-3</v>
      </c>
      <c r="BL82">
        <v>7.4257400000000001E-3</v>
      </c>
      <c r="BM82">
        <v>8.7029900000000007E-3</v>
      </c>
      <c r="BN82">
        <v>7.8385799999999995E-3</v>
      </c>
      <c r="BO82">
        <v>6.9654799999999996E-3</v>
      </c>
      <c r="BP82">
        <v>7.2638900000000003E-3</v>
      </c>
      <c r="BQ82">
        <v>8.3850599999999997E-3</v>
      </c>
      <c r="BR82">
        <v>8.2850800000000002E-3</v>
      </c>
      <c r="BS82">
        <v>8.4826699999999994E-3</v>
      </c>
      <c r="BT82">
        <v>8.2601299999999992E-3</v>
      </c>
      <c r="BU82">
        <v>7.8913300000000002E-3</v>
      </c>
      <c r="BV82">
        <v>7.7601900000000001E-3</v>
      </c>
      <c r="BW82">
        <v>8.1861499999999997E-3</v>
      </c>
      <c r="BX82">
        <v>7.7063599999999998E-3</v>
      </c>
      <c r="BY82">
        <v>8.6061200000000001E-3</v>
      </c>
      <c r="BZ82">
        <v>7.8866000000000006E-3</v>
      </c>
      <c r="CA82">
        <v>7.4285200000000001E-3</v>
      </c>
      <c r="CB82">
        <v>6.5269600000000001E-3</v>
      </c>
      <c r="CC82">
        <v>7.2866500000000004E-3</v>
      </c>
      <c r="CD82">
        <v>7.2104600000000001E-3</v>
      </c>
      <c r="CE82">
        <v>6.3124799999999997E-3</v>
      </c>
      <c r="CF82">
        <v>6.8400300000000004E-3</v>
      </c>
      <c r="CG82">
        <v>6.71333E-3</v>
      </c>
      <c r="CH82">
        <v>7.1308700000000001E-3</v>
      </c>
      <c r="CI82">
        <v>6.9730800000000004E-3</v>
      </c>
      <c r="CJ82">
        <v>6.2561800000000001E-3</v>
      </c>
      <c r="CK82">
        <v>7.0915400000000003E-3</v>
      </c>
      <c r="CL82">
        <v>7.2791399999999999E-3</v>
      </c>
      <c r="CM82">
        <v>7.0980899999999996E-3</v>
      </c>
      <c r="CN82">
        <v>7.61752E-3</v>
      </c>
      <c r="CO82">
        <v>7.7707999999999996E-3</v>
      </c>
      <c r="CP82">
        <v>7.1607099999999998E-3</v>
      </c>
      <c r="CQ82">
        <v>6.3746699999999998E-3</v>
      </c>
      <c r="CR82">
        <v>7.0923699999999998E-3</v>
      </c>
      <c r="CS82">
        <v>7.7721800000000001E-3</v>
      </c>
      <c r="CT82">
        <v>7.6853399999999997E-3</v>
      </c>
      <c r="CU82">
        <v>6.8533800000000001E-3</v>
      </c>
      <c r="CV82">
        <v>7.4664600000000003E-3</v>
      </c>
      <c r="CW82">
        <v>7.3573700000000002E-3</v>
      </c>
    </row>
    <row r="83" spans="1:101" x14ac:dyDescent="0.25">
      <c r="A83">
        <v>-4.05</v>
      </c>
      <c r="B83">
        <v>4.6611299999999999E-4</v>
      </c>
      <c r="C83">
        <v>7.5945799999999996E-4</v>
      </c>
      <c r="D83">
        <v>9.2647400000000005E-4</v>
      </c>
      <c r="E83">
        <v>1.2458E-3</v>
      </c>
      <c r="F83">
        <v>1.6060600000000001E-3</v>
      </c>
      <c r="G83">
        <v>1.25651E-3</v>
      </c>
      <c r="H83">
        <v>1.81716E-3</v>
      </c>
      <c r="I83">
        <v>2.3273500000000002E-3</v>
      </c>
      <c r="J83">
        <v>3.3111600000000001E-3</v>
      </c>
      <c r="K83">
        <v>2.7025999999999999E-3</v>
      </c>
      <c r="L83">
        <v>2.99241E-3</v>
      </c>
      <c r="M83">
        <v>2.5382099999999999E-3</v>
      </c>
      <c r="N83">
        <v>2.7439500000000002E-3</v>
      </c>
      <c r="O83">
        <v>3.0763600000000002E-3</v>
      </c>
      <c r="P83">
        <v>4.3248499999999999E-3</v>
      </c>
      <c r="Q83">
        <v>4.3676599999999998E-3</v>
      </c>
      <c r="R83">
        <v>4.7008299999999996E-3</v>
      </c>
      <c r="S83">
        <v>3.5899E-3</v>
      </c>
      <c r="T83">
        <v>3.6909299999999998E-3</v>
      </c>
      <c r="U83">
        <v>3.9739399999999996E-3</v>
      </c>
      <c r="V83">
        <v>5.2026700000000004E-3</v>
      </c>
      <c r="W83">
        <v>5.28963E-3</v>
      </c>
      <c r="X83">
        <v>5.0701100000000001E-3</v>
      </c>
      <c r="Y83">
        <v>4.8154299999999999E-3</v>
      </c>
      <c r="Z83">
        <v>4.6279900000000002E-3</v>
      </c>
      <c r="AA83">
        <v>5.0183199999999997E-3</v>
      </c>
      <c r="AB83">
        <v>4.9877400000000001E-3</v>
      </c>
      <c r="AC83">
        <v>5.2259400000000001E-3</v>
      </c>
      <c r="AD83">
        <v>5.1914600000000002E-3</v>
      </c>
      <c r="AE83">
        <v>5.1695999999999999E-3</v>
      </c>
      <c r="AF83">
        <v>5.0573900000000001E-3</v>
      </c>
      <c r="AG83">
        <v>5.7446199999999998E-3</v>
      </c>
      <c r="AH83">
        <v>5.90231E-3</v>
      </c>
      <c r="AI83">
        <v>5.9252200000000001E-3</v>
      </c>
      <c r="AJ83">
        <v>4.96569E-3</v>
      </c>
      <c r="AK83">
        <v>6.1580000000000003E-3</v>
      </c>
      <c r="AL83">
        <v>6.40079E-3</v>
      </c>
      <c r="AM83">
        <v>6.4797700000000001E-3</v>
      </c>
      <c r="AN83">
        <v>6.7975400000000004E-3</v>
      </c>
      <c r="AO83">
        <v>7.59036E-3</v>
      </c>
      <c r="AP83">
        <v>6.6408099999999996E-3</v>
      </c>
      <c r="AQ83">
        <v>7.6798099999999996E-3</v>
      </c>
      <c r="AR83">
        <v>8.7481099999999999E-3</v>
      </c>
      <c r="AS83">
        <v>7.9131600000000007E-3</v>
      </c>
      <c r="AT83">
        <v>9.5452000000000002E-3</v>
      </c>
      <c r="AU83">
        <v>9.1751100000000002E-3</v>
      </c>
      <c r="AV83">
        <v>9.03377E-3</v>
      </c>
      <c r="AW83">
        <v>8.9025700000000003E-3</v>
      </c>
      <c r="AX83">
        <v>7.3848500000000001E-3</v>
      </c>
      <c r="AY83">
        <v>7.7596599999999998E-3</v>
      </c>
      <c r="AZ83">
        <v>6.6439100000000003E-3</v>
      </c>
      <c r="BA83">
        <v>6.1865799999999997E-3</v>
      </c>
      <c r="BB83">
        <v>6.9827300000000004E-3</v>
      </c>
      <c r="BC83">
        <v>6.2858499999999999E-3</v>
      </c>
      <c r="BD83">
        <v>5.8876700000000002E-3</v>
      </c>
      <c r="BE83">
        <v>5.6924899999999997E-3</v>
      </c>
      <c r="BF83">
        <v>6.0393599999999997E-3</v>
      </c>
      <c r="BG83">
        <v>6.0778999999999998E-3</v>
      </c>
      <c r="BH83">
        <v>6.5302700000000003E-3</v>
      </c>
      <c r="BI83">
        <v>7.1148399999999999E-3</v>
      </c>
      <c r="BJ83">
        <v>6.6104600000000003E-3</v>
      </c>
      <c r="BK83">
        <v>6.9201599999999999E-3</v>
      </c>
      <c r="BL83">
        <v>6.7058600000000001E-3</v>
      </c>
      <c r="BM83">
        <v>8.0130400000000008E-3</v>
      </c>
      <c r="BN83">
        <v>7.0365000000000002E-3</v>
      </c>
      <c r="BO83">
        <v>6.80023E-3</v>
      </c>
      <c r="BP83">
        <v>7.2416399999999997E-3</v>
      </c>
      <c r="BQ83">
        <v>7.6877500000000001E-3</v>
      </c>
      <c r="BR83">
        <v>7.6742599999999996E-3</v>
      </c>
      <c r="BS83">
        <v>8.3163200000000003E-3</v>
      </c>
      <c r="BT83">
        <v>7.4560299999999998E-3</v>
      </c>
      <c r="BU83">
        <v>7.50112E-3</v>
      </c>
      <c r="BV83">
        <v>7.0561299999999999E-3</v>
      </c>
      <c r="BW83">
        <v>7.3658999999999999E-3</v>
      </c>
      <c r="BX83">
        <v>6.9985200000000003E-3</v>
      </c>
      <c r="BY83">
        <v>8.3575799999999999E-3</v>
      </c>
      <c r="BZ83">
        <v>7.33404E-3</v>
      </c>
      <c r="CA83">
        <v>6.9524399999999998E-3</v>
      </c>
      <c r="CB83">
        <v>6.2268899999999997E-3</v>
      </c>
      <c r="CC83">
        <v>6.9610799999999997E-3</v>
      </c>
      <c r="CD83">
        <v>6.7812899999999997E-3</v>
      </c>
      <c r="CE83">
        <v>5.9114800000000002E-3</v>
      </c>
      <c r="CF83">
        <v>6.4210999999999999E-3</v>
      </c>
      <c r="CG83">
        <v>6.5571400000000004E-3</v>
      </c>
      <c r="CH83">
        <v>6.9682199999999998E-3</v>
      </c>
      <c r="CI83">
        <v>6.3466499999999997E-3</v>
      </c>
      <c r="CJ83">
        <v>6.1092500000000001E-3</v>
      </c>
      <c r="CK83">
        <v>6.7466000000000002E-3</v>
      </c>
      <c r="CL83">
        <v>6.8585599999999997E-3</v>
      </c>
      <c r="CM83">
        <v>7.0483899999999999E-3</v>
      </c>
      <c r="CN83">
        <v>7.2845200000000001E-3</v>
      </c>
      <c r="CO83">
        <v>7.4545699999999998E-3</v>
      </c>
      <c r="CP83">
        <v>6.8966499999999998E-3</v>
      </c>
      <c r="CQ83">
        <v>6.0142900000000003E-3</v>
      </c>
      <c r="CR83">
        <v>6.9171800000000002E-3</v>
      </c>
      <c r="CS83">
        <v>6.8465499999999999E-3</v>
      </c>
      <c r="CT83">
        <v>6.7850100000000002E-3</v>
      </c>
      <c r="CU83">
        <v>6.56362E-3</v>
      </c>
      <c r="CV83">
        <v>7.30716E-3</v>
      </c>
      <c r="CW83">
        <v>7.1169800000000002E-3</v>
      </c>
    </row>
    <row r="84" spans="1:101" x14ac:dyDescent="0.25">
      <c r="A84">
        <v>-4.0999999999999996</v>
      </c>
      <c r="B84">
        <v>4.4398000000000001E-4</v>
      </c>
      <c r="C84">
        <v>7.8190200000000001E-4</v>
      </c>
      <c r="D84">
        <v>8.71136E-4</v>
      </c>
      <c r="E84">
        <v>1.1715199999999999E-3</v>
      </c>
      <c r="F84">
        <v>1.56369E-3</v>
      </c>
      <c r="G84">
        <v>1.3121000000000001E-3</v>
      </c>
      <c r="H84">
        <v>1.86013E-3</v>
      </c>
      <c r="I84">
        <v>2.0968499999999999E-3</v>
      </c>
      <c r="J84">
        <v>3.28255E-3</v>
      </c>
      <c r="K84">
        <v>2.48642E-3</v>
      </c>
      <c r="L84">
        <v>3.0394100000000002E-3</v>
      </c>
      <c r="M84">
        <v>2.6055599999999998E-3</v>
      </c>
      <c r="N84">
        <v>2.70039E-3</v>
      </c>
      <c r="O84">
        <v>2.9818800000000001E-3</v>
      </c>
      <c r="P84">
        <v>4.0479299999999999E-3</v>
      </c>
      <c r="Q84">
        <v>4.1878000000000002E-3</v>
      </c>
      <c r="R84">
        <v>3.8925399999999999E-3</v>
      </c>
      <c r="S84">
        <v>3.34461E-3</v>
      </c>
      <c r="T84">
        <v>3.4480299999999999E-3</v>
      </c>
      <c r="U84">
        <v>3.88281E-3</v>
      </c>
      <c r="V84">
        <v>4.8121700000000002E-3</v>
      </c>
      <c r="W84">
        <v>4.8512599999999996E-3</v>
      </c>
      <c r="X84">
        <v>4.6931000000000004E-3</v>
      </c>
      <c r="Y84">
        <v>4.7415599999999997E-3</v>
      </c>
      <c r="Z84">
        <v>4.3204599999999999E-3</v>
      </c>
      <c r="AA84">
        <v>4.9698099999999999E-3</v>
      </c>
      <c r="AB84">
        <v>4.5709799999999997E-3</v>
      </c>
      <c r="AC84">
        <v>4.8449599999999997E-3</v>
      </c>
      <c r="AD84">
        <v>4.73435E-3</v>
      </c>
      <c r="AE84">
        <v>4.6137299999999999E-3</v>
      </c>
      <c r="AF84">
        <v>4.55837E-3</v>
      </c>
      <c r="AG84">
        <v>5.49016E-3</v>
      </c>
      <c r="AH84">
        <v>5.6837499999999996E-3</v>
      </c>
      <c r="AI84">
        <v>5.4278299999999998E-3</v>
      </c>
      <c r="AJ84">
        <v>4.9903300000000003E-3</v>
      </c>
      <c r="AK84">
        <v>5.7881900000000003E-3</v>
      </c>
      <c r="AL84">
        <v>6.3789900000000002E-3</v>
      </c>
      <c r="AM84">
        <v>5.6345400000000004E-3</v>
      </c>
      <c r="AN84">
        <v>6.1133699999999999E-3</v>
      </c>
      <c r="AO84">
        <v>6.6398200000000003E-3</v>
      </c>
      <c r="AP84">
        <v>6.3204999999999997E-3</v>
      </c>
      <c r="AQ84">
        <v>7.1440100000000001E-3</v>
      </c>
      <c r="AR84">
        <v>7.9380700000000002E-3</v>
      </c>
      <c r="AS84">
        <v>7.6473799999999996E-3</v>
      </c>
      <c r="AT84">
        <v>8.2136599999999994E-3</v>
      </c>
      <c r="AU84">
        <v>8.6188600000000008E-3</v>
      </c>
      <c r="AV84">
        <v>8.9979699999999992E-3</v>
      </c>
      <c r="AW84">
        <v>8.4634900000000006E-3</v>
      </c>
      <c r="AX84">
        <v>7.0529499999999997E-3</v>
      </c>
      <c r="AY84">
        <v>7.2775499999999998E-3</v>
      </c>
      <c r="AZ84">
        <v>5.9179200000000001E-3</v>
      </c>
      <c r="BA84">
        <v>6.0991700000000001E-3</v>
      </c>
      <c r="BB84">
        <v>6.3982700000000002E-3</v>
      </c>
      <c r="BC84">
        <v>5.77262E-3</v>
      </c>
      <c r="BD84">
        <v>5.0723799999999996E-3</v>
      </c>
      <c r="BE84">
        <v>5.5611599999999999E-3</v>
      </c>
      <c r="BF84">
        <v>5.8821799999999999E-3</v>
      </c>
      <c r="BG84">
        <v>5.7209499999999998E-3</v>
      </c>
      <c r="BH84">
        <v>6.0563500000000003E-3</v>
      </c>
      <c r="BI84">
        <v>6.5624699999999999E-3</v>
      </c>
      <c r="BJ84">
        <v>6.5667800000000004E-3</v>
      </c>
      <c r="BK84">
        <v>6.5792100000000003E-3</v>
      </c>
      <c r="BL84">
        <v>6.73538E-3</v>
      </c>
      <c r="BM84">
        <v>7.2527199999999998E-3</v>
      </c>
      <c r="BN84">
        <v>6.7944399999999997E-3</v>
      </c>
      <c r="BO84">
        <v>6.7874900000000002E-3</v>
      </c>
      <c r="BP84">
        <v>6.7789499999999997E-3</v>
      </c>
      <c r="BQ84">
        <v>7.50098E-3</v>
      </c>
      <c r="BR84">
        <v>6.9554500000000002E-3</v>
      </c>
      <c r="BS84">
        <v>7.8641200000000005E-3</v>
      </c>
      <c r="BT84">
        <v>6.4484499999999997E-3</v>
      </c>
      <c r="BU84">
        <v>7.0018700000000003E-3</v>
      </c>
      <c r="BV84">
        <v>6.5864299999999999E-3</v>
      </c>
      <c r="BW84">
        <v>6.2807799999999997E-3</v>
      </c>
      <c r="BX84">
        <v>5.7823900000000001E-3</v>
      </c>
      <c r="BY84">
        <v>7.3203699999999997E-3</v>
      </c>
      <c r="BZ84">
        <v>6.92802E-3</v>
      </c>
      <c r="CA84">
        <v>6.2335899999999998E-3</v>
      </c>
      <c r="CB84">
        <v>6.09072E-3</v>
      </c>
      <c r="CC84">
        <v>6.0195600000000002E-3</v>
      </c>
      <c r="CD84">
        <v>6.1115600000000003E-3</v>
      </c>
      <c r="CE84">
        <v>5.3099599999999999E-3</v>
      </c>
      <c r="CF84">
        <v>6.1766E-3</v>
      </c>
      <c r="CG84">
        <v>5.9794699999999998E-3</v>
      </c>
      <c r="CH84">
        <v>6.4675100000000001E-3</v>
      </c>
      <c r="CI84">
        <v>5.3950999999999999E-3</v>
      </c>
      <c r="CJ84">
        <v>6.1155899999999997E-3</v>
      </c>
      <c r="CK84">
        <v>6.6290200000000002E-3</v>
      </c>
      <c r="CL84">
        <v>6.6287400000000002E-3</v>
      </c>
      <c r="CM84">
        <v>6.9727900000000004E-3</v>
      </c>
      <c r="CN84">
        <v>6.8497899999999997E-3</v>
      </c>
      <c r="CO84">
        <v>6.7617399999999996E-3</v>
      </c>
      <c r="CP84">
        <v>6.5095500000000002E-3</v>
      </c>
      <c r="CQ84">
        <v>6.1434000000000002E-3</v>
      </c>
      <c r="CR84">
        <v>6.6010799999999996E-3</v>
      </c>
      <c r="CS84">
        <v>6.3725199999999996E-3</v>
      </c>
      <c r="CT84">
        <v>6.7728399999999996E-3</v>
      </c>
      <c r="CU84">
        <v>6.4261600000000002E-3</v>
      </c>
      <c r="CV84">
        <v>7.13205E-3</v>
      </c>
      <c r="CW84">
        <v>6.6589800000000001E-3</v>
      </c>
    </row>
    <row r="85" spans="1:101" x14ac:dyDescent="0.25">
      <c r="A85">
        <v>-4.1500000000000004</v>
      </c>
      <c r="B85">
        <v>5.0554799999999998E-4</v>
      </c>
      <c r="C85">
        <v>8.1551699999999998E-4</v>
      </c>
      <c r="D85">
        <v>9.0089900000000004E-4</v>
      </c>
      <c r="E85">
        <v>1.15379E-3</v>
      </c>
      <c r="F85">
        <v>1.3788100000000001E-3</v>
      </c>
      <c r="G85">
        <v>1.3408999999999999E-3</v>
      </c>
      <c r="H85">
        <v>1.7265799999999999E-3</v>
      </c>
      <c r="I85">
        <v>1.9844699999999999E-3</v>
      </c>
      <c r="J85">
        <v>2.7959199999999999E-3</v>
      </c>
      <c r="K85">
        <v>2.3020100000000002E-3</v>
      </c>
      <c r="L85">
        <v>2.9336800000000001E-3</v>
      </c>
      <c r="M85">
        <v>2.4740999999999999E-3</v>
      </c>
      <c r="N85">
        <v>2.5577999999999998E-3</v>
      </c>
      <c r="O85">
        <v>2.8916300000000001E-3</v>
      </c>
      <c r="P85">
        <v>3.9855200000000002E-3</v>
      </c>
      <c r="Q85">
        <v>3.8834500000000001E-3</v>
      </c>
      <c r="R85">
        <v>3.44962E-3</v>
      </c>
      <c r="S85">
        <v>2.7985499999999999E-3</v>
      </c>
      <c r="T85">
        <v>3.4573400000000002E-3</v>
      </c>
      <c r="U85">
        <v>3.6255699999999998E-3</v>
      </c>
      <c r="V85">
        <v>4.7757499999999996E-3</v>
      </c>
      <c r="W85">
        <v>4.4846299999999999E-3</v>
      </c>
      <c r="X85">
        <v>3.9864699999999998E-3</v>
      </c>
      <c r="Y85">
        <v>4.3616200000000001E-3</v>
      </c>
      <c r="Z85">
        <v>4.2128900000000004E-3</v>
      </c>
      <c r="AA85">
        <v>4.6318499999999999E-3</v>
      </c>
      <c r="AB85">
        <v>4.3357400000000003E-3</v>
      </c>
      <c r="AC85">
        <v>4.4492100000000003E-3</v>
      </c>
      <c r="AD85">
        <v>4.56041E-3</v>
      </c>
      <c r="AE85">
        <v>4.4744600000000004E-3</v>
      </c>
      <c r="AF85">
        <v>4.4147199999999996E-3</v>
      </c>
      <c r="AG85">
        <v>5.1338900000000003E-3</v>
      </c>
      <c r="AH85">
        <v>5.1663899999999999E-3</v>
      </c>
      <c r="AI85">
        <v>5.0648999999999998E-3</v>
      </c>
      <c r="AJ85">
        <v>4.67111E-3</v>
      </c>
      <c r="AK85">
        <v>5.5783300000000003E-3</v>
      </c>
      <c r="AL85">
        <v>6.4975900000000001E-3</v>
      </c>
      <c r="AM85">
        <v>5.2579899999999997E-3</v>
      </c>
      <c r="AN85">
        <v>5.8570200000000001E-3</v>
      </c>
      <c r="AO85">
        <v>6.3238000000000001E-3</v>
      </c>
      <c r="AP85">
        <v>6.0348600000000004E-3</v>
      </c>
      <c r="AQ85">
        <v>6.8102400000000004E-3</v>
      </c>
      <c r="AR85">
        <v>7.0579700000000002E-3</v>
      </c>
      <c r="AS85">
        <v>6.9761099999999998E-3</v>
      </c>
      <c r="AT85">
        <v>7.3700299999999996E-3</v>
      </c>
      <c r="AU85">
        <v>8.1768299999999995E-3</v>
      </c>
      <c r="AV85">
        <v>8.9241000000000008E-3</v>
      </c>
      <c r="AW85">
        <v>7.78723E-3</v>
      </c>
      <c r="AX85">
        <v>6.37449E-3</v>
      </c>
      <c r="AY85">
        <v>6.9445899999999996E-3</v>
      </c>
      <c r="AZ85">
        <v>5.6523900000000002E-3</v>
      </c>
      <c r="BA85">
        <v>5.7419400000000001E-3</v>
      </c>
      <c r="BB85">
        <v>5.8142699999999999E-3</v>
      </c>
      <c r="BC85">
        <v>5.0637199999999999E-3</v>
      </c>
      <c r="BD85">
        <v>4.8271800000000004E-3</v>
      </c>
      <c r="BE85">
        <v>5.6672500000000004E-3</v>
      </c>
      <c r="BF85">
        <v>5.5815300000000003E-3</v>
      </c>
      <c r="BG85">
        <v>5.2218500000000001E-3</v>
      </c>
      <c r="BH85">
        <v>5.63679E-3</v>
      </c>
      <c r="BI85">
        <v>6.1357800000000004E-3</v>
      </c>
      <c r="BJ85">
        <v>5.7758200000000001E-3</v>
      </c>
      <c r="BK85">
        <v>6.3798300000000004E-3</v>
      </c>
      <c r="BL85">
        <v>6.4392399999999997E-3</v>
      </c>
      <c r="BM85">
        <v>6.67273E-3</v>
      </c>
      <c r="BN85">
        <v>6.5074299999999998E-3</v>
      </c>
      <c r="BO85">
        <v>6.33316E-3</v>
      </c>
      <c r="BP85">
        <v>6.2613599999999997E-3</v>
      </c>
      <c r="BQ85">
        <v>7.3242899999999998E-3</v>
      </c>
      <c r="BR85">
        <v>6.6256800000000001E-3</v>
      </c>
      <c r="BS85">
        <v>7.0750400000000003E-3</v>
      </c>
      <c r="BT85">
        <v>6.1341E-3</v>
      </c>
      <c r="BU85">
        <v>6.8081799999999996E-3</v>
      </c>
      <c r="BV85">
        <v>6.1151299999999999E-3</v>
      </c>
      <c r="BW85">
        <v>5.3278500000000003E-3</v>
      </c>
      <c r="BX85">
        <v>5.2864699999999997E-3</v>
      </c>
      <c r="BY85">
        <v>6.0907399999999999E-3</v>
      </c>
      <c r="BZ85">
        <v>6.8866500000000002E-3</v>
      </c>
      <c r="CA85">
        <v>6.0091199999999997E-3</v>
      </c>
      <c r="CB85">
        <v>6.0898300000000001E-3</v>
      </c>
      <c r="CC85">
        <v>5.1571300000000002E-3</v>
      </c>
      <c r="CD85">
        <v>5.8481799999999997E-3</v>
      </c>
      <c r="CE85">
        <v>5.2957999999999998E-3</v>
      </c>
      <c r="CF85">
        <v>5.5935500000000001E-3</v>
      </c>
      <c r="CG85">
        <v>5.8206100000000004E-3</v>
      </c>
      <c r="CH85">
        <v>6.0506700000000002E-3</v>
      </c>
      <c r="CI85">
        <v>5.0906399999999996E-3</v>
      </c>
      <c r="CJ85">
        <v>5.6469900000000002E-3</v>
      </c>
      <c r="CK85">
        <v>6.2062999999999997E-3</v>
      </c>
      <c r="CL85">
        <v>6.2916500000000002E-3</v>
      </c>
      <c r="CM85">
        <v>7.0098799999999996E-3</v>
      </c>
      <c r="CN85">
        <v>6.6645799999999998E-3</v>
      </c>
      <c r="CO85">
        <v>6.5584500000000004E-3</v>
      </c>
      <c r="CP85">
        <v>6.1086300000000003E-3</v>
      </c>
      <c r="CQ85">
        <v>5.9111099999999998E-3</v>
      </c>
      <c r="CR85">
        <v>6.1249900000000003E-3</v>
      </c>
      <c r="CS85">
        <v>5.66031E-3</v>
      </c>
      <c r="CT85">
        <v>6.4463200000000002E-3</v>
      </c>
      <c r="CU85">
        <v>6.42722E-3</v>
      </c>
      <c r="CV85">
        <v>6.7796899999999997E-3</v>
      </c>
      <c r="CW85">
        <v>6.27211E-3</v>
      </c>
    </row>
    <row r="86" spans="1:101" x14ac:dyDescent="0.25">
      <c r="A86">
        <v>-4.2</v>
      </c>
      <c r="B86">
        <v>4.7791199999999999E-4</v>
      </c>
      <c r="C86">
        <v>8.0113500000000002E-4</v>
      </c>
      <c r="D86">
        <v>7.5876899999999996E-4</v>
      </c>
      <c r="E86">
        <v>1.2470999999999999E-3</v>
      </c>
      <c r="F86">
        <v>1.3222799999999999E-3</v>
      </c>
      <c r="G86">
        <v>1.3503899999999999E-3</v>
      </c>
      <c r="H86">
        <v>1.6008999999999999E-3</v>
      </c>
      <c r="I86">
        <v>1.9155699999999999E-3</v>
      </c>
      <c r="J86">
        <v>2.5169200000000002E-3</v>
      </c>
      <c r="K86">
        <v>2.2100100000000001E-3</v>
      </c>
      <c r="L86">
        <v>2.63057E-3</v>
      </c>
      <c r="M86">
        <v>2.5770599999999999E-3</v>
      </c>
      <c r="N86">
        <v>2.3138500000000001E-3</v>
      </c>
      <c r="O86">
        <v>2.65483E-3</v>
      </c>
      <c r="P86">
        <v>3.6221500000000002E-3</v>
      </c>
      <c r="Q86">
        <v>3.8014099999999999E-3</v>
      </c>
      <c r="R86">
        <v>3.2561299999999999E-3</v>
      </c>
      <c r="S86">
        <v>2.81153E-3</v>
      </c>
      <c r="T86">
        <v>3.2512700000000001E-3</v>
      </c>
      <c r="U86">
        <v>3.4441900000000002E-3</v>
      </c>
      <c r="V86">
        <v>4.6091099999999996E-3</v>
      </c>
      <c r="W86">
        <v>4.2803099999999998E-3</v>
      </c>
      <c r="X86">
        <v>3.2173900000000001E-3</v>
      </c>
      <c r="Y86">
        <v>4.0803300000000001E-3</v>
      </c>
      <c r="Z86">
        <v>4.0330000000000001E-3</v>
      </c>
      <c r="AA86">
        <v>4.3909200000000004E-3</v>
      </c>
      <c r="AB86">
        <v>4.1693199999999998E-3</v>
      </c>
      <c r="AC86">
        <v>4.2025400000000003E-3</v>
      </c>
      <c r="AD86">
        <v>4.3069400000000004E-3</v>
      </c>
      <c r="AE86">
        <v>4.2766599999999998E-3</v>
      </c>
      <c r="AF86">
        <v>4.1773000000000001E-3</v>
      </c>
      <c r="AG86">
        <v>4.5754300000000001E-3</v>
      </c>
      <c r="AH86">
        <v>5.2084899999999996E-3</v>
      </c>
      <c r="AI86">
        <v>4.6604699999999999E-3</v>
      </c>
      <c r="AJ86">
        <v>4.7153500000000001E-3</v>
      </c>
      <c r="AK86">
        <v>5.2397099999999999E-3</v>
      </c>
      <c r="AL86">
        <v>6.52974E-3</v>
      </c>
      <c r="AM86">
        <v>5.0360300000000004E-3</v>
      </c>
      <c r="AN86">
        <v>5.4183499999999997E-3</v>
      </c>
      <c r="AO86">
        <v>6.0211600000000002E-3</v>
      </c>
      <c r="AP86">
        <v>5.8607199999999998E-3</v>
      </c>
      <c r="AQ86">
        <v>6.3730999999999996E-3</v>
      </c>
      <c r="AR86">
        <v>6.2507700000000001E-3</v>
      </c>
      <c r="AS86">
        <v>6.7777999999999996E-3</v>
      </c>
      <c r="AT86">
        <v>6.94891E-3</v>
      </c>
      <c r="AU86">
        <v>7.9739400000000005E-3</v>
      </c>
      <c r="AV86">
        <v>8.0983200000000009E-3</v>
      </c>
      <c r="AW86">
        <v>7.4948899999999997E-3</v>
      </c>
      <c r="AX86">
        <v>5.5049499999999998E-3</v>
      </c>
      <c r="AY86">
        <v>6.2504500000000003E-3</v>
      </c>
      <c r="AZ86">
        <v>5.4367900000000004E-3</v>
      </c>
      <c r="BA86">
        <v>5.6134100000000001E-3</v>
      </c>
      <c r="BB86">
        <v>5.3870400000000001E-3</v>
      </c>
      <c r="BC86">
        <v>4.76313E-3</v>
      </c>
      <c r="BD86">
        <v>4.3302999999999996E-3</v>
      </c>
      <c r="BE86">
        <v>5.03959E-3</v>
      </c>
      <c r="BF86">
        <v>5.3981899999999998E-3</v>
      </c>
      <c r="BG86">
        <v>4.9704500000000004E-3</v>
      </c>
      <c r="BH86">
        <v>5.5605699999999999E-3</v>
      </c>
      <c r="BI86">
        <v>5.5528000000000001E-3</v>
      </c>
      <c r="BJ86">
        <v>5.3599199999999998E-3</v>
      </c>
      <c r="BK86">
        <v>5.9853199999999997E-3</v>
      </c>
      <c r="BL86">
        <v>6.1493700000000004E-3</v>
      </c>
      <c r="BM86">
        <v>6.1614499999999997E-3</v>
      </c>
      <c r="BN86">
        <v>5.9591799999999997E-3</v>
      </c>
      <c r="BO86">
        <v>6.1178999999999999E-3</v>
      </c>
      <c r="BP86">
        <v>5.9973200000000004E-3</v>
      </c>
      <c r="BQ86">
        <v>7.1495400000000002E-3</v>
      </c>
      <c r="BR86">
        <v>6.5474599999999997E-3</v>
      </c>
      <c r="BS86">
        <v>6.4999400000000001E-3</v>
      </c>
      <c r="BT86">
        <v>6.1819600000000002E-3</v>
      </c>
      <c r="BU86">
        <v>6.19807E-3</v>
      </c>
      <c r="BV86">
        <v>5.2818099999999996E-3</v>
      </c>
      <c r="BW86">
        <v>5.0292000000000002E-3</v>
      </c>
      <c r="BX86">
        <v>5.20857E-3</v>
      </c>
      <c r="BY86">
        <v>5.1897599999999999E-3</v>
      </c>
      <c r="BZ86">
        <v>6.4156700000000001E-3</v>
      </c>
      <c r="CA86">
        <v>5.53617E-3</v>
      </c>
      <c r="CB86">
        <v>5.5964099999999996E-3</v>
      </c>
      <c r="CC86">
        <v>4.7425200000000001E-3</v>
      </c>
      <c r="CD86">
        <v>5.5930900000000002E-3</v>
      </c>
      <c r="CE86">
        <v>5.0820600000000002E-3</v>
      </c>
      <c r="CF86">
        <v>5.5813800000000004E-3</v>
      </c>
      <c r="CG86">
        <v>5.7267000000000004E-3</v>
      </c>
      <c r="CH86">
        <v>5.98498E-3</v>
      </c>
      <c r="CI86">
        <v>4.9540599999999997E-3</v>
      </c>
      <c r="CJ86">
        <v>5.3092E-3</v>
      </c>
      <c r="CK86">
        <v>6.0665099999999998E-3</v>
      </c>
      <c r="CL86">
        <v>6.0735099999999998E-3</v>
      </c>
      <c r="CM86">
        <v>6.6893300000000003E-3</v>
      </c>
      <c r="CN86">
        <v>6.3744200000000004E-3</v>
      </c>
      <c r="CO86">
        <v>6.3166200000000002E-3</v>
      </c>
      <c r="CP86">
        <v>5.97855E-3</v>
      </c>
      <c r="CQ86">
        <v>5.2999700000000002E-3</v>
      </c>
      <c r="CR86">
        <v>5.9312200000000001E-3</v>
      </c>
      <c r="CS86">
        <v>5.3152499999999997E-3</v>
      </c>
      <c r="CT86">
        <v>6.4060599999999999E-3</v>
      </c>
      <c r="CU86">
        <v>6.3379999999999999E-3</v>
      </c>
      <c r="CV86">
        <v>6.3885799999999996E-3</v>
      </c>
      <c r="CW86">
        <v>5.69594E-3</v>
      </c>
    </row>
    <row r="87" spans="1:101" x14ac:dyDescent="0.25">
      <c r="A87">
        <v>-4.25</v>
      </c>
      <c r="B87">
        <v>5.3476800000000003E-4</v>
      </c>
      <c r="C87">
        <v>8.0971199999999998E-4</v>
      </c>
      <c r="D87">
        <v>7.7204599999999997E-4</v>
      </c>
      <c r="E87">
        <v>1.04772E-3</v>
      </c>
      <c r="F87">
        <v>1.19114E-3</v>
      </c>
      <c r="G87">
        <v>1.4146300000000001E-3</v>
      </c>
      <c r="H87">
        <v>1.61367E-3</v>
      </c>
      <c r="I87">
        <v>1.74271E-3</v>
      </c>
      <c r="J87">
        <v>2.0699400000000001E-3</v>
      </c>
      <c r="K87">
        <v>2.3285200000000002E-3</v>
      </c>
      <c r="L87">
        <v>2.5203399999999998E-3</v>
      </c>
      <c r="M87">
        <v>2.2384900000000001E-3</v>
      </c>
      <c r="N87">
        <v>2.1326600000000002E-3</v>
      </c>
      <c r="O87">
        <v>2.4297400000000001E-3</v>
      </c>
      <c r="P87">
        <v>3.1732499999999999E-3</v>
      </c>
      <c r="Q87">
        <v>3.45875E-3</v>
      </c>
      <c r="R87">
        <v>3.23274E-3</v>
      </c>
      <c r="S87">
        <v>2.78262E-3</v>
      </c>
      <c r="T87">
        <v>3.1936299999999998E-3</v>
      </c>
      <c r="U87">
        <v>3.37602E-3</v>
      </c>
      <c r="V87">
        <v>4.0539800000000004E-3</v>
      </c>
      <c r="W87">
        <v>4.0687700000000002E-3</v>
      </c>
      <c r="X87">
        <v>2.9495799999999998E-3</v>
      </c>
      <c r="Y87">
        <v>3.7505300000000002E-3</v>
      </c>
      <c r="Z87">
        <v>3.6354899999999999E-3</v>
      </c>
      <c r="AA87">
        <v>4.1259799999999996E-3</v>
      </c>
      <c r="AB87">
        <v>3.8646700000000002E-3</v>
      </c>
      <c r="AC87">
        <v>3.85418E-3</v>
      </c>
      <c r="AD87">
        <v>4.1229999999999999E-3</v>
      </c>
      <c r="AE87">
        <v>4.2491500000000001E-3</v>
      </c>
      <c r="AF87">
        <v>4.0613100000000003E-3</v>
      </c>
      <c r="AG87">
        <v>4.3788400000000002E-3</v>
      </c>
      <c r="AH87">
        <v>5.0490300000000004E-3</v>
      </c>
      <c r="AI87">
        <v>4.1600300000000003E-3</v>
      </c>
      <c r="AJ87">
        <v>4.3852099999999996E-3</v>
      </c>
      <c r="AK87">
        <v>4.8213700000000002E-3</v>
      </c>
      <c r="AL87">
        <v>5.9642799999999998E-3</v>
      </c>
      <c r="AM87">
        <v>4.5079999999999999E-3</v>
      </c>
      <c r="AN87">
        <v>5.40137E-3</v>
      </c>
      <c r="AO87">
        <v>5.0631299999999999E-3</v>
      </c>
      <c r="AP87">
        <v>5.7685100000000001E-3</v>
      </c>
      <c r="AQ87">
        <v>6.2798799999999998E-3</v>
      </c>
      <c r="AR87">
        <v>6.0687199999999997E-3</v>
      </c>
      <c r="AS87">
        <v>5.8885999999999999E-3</v>
      </c>
      <c r="AT87">
        <v>6.3117399999999997E-3</v>
      </c>
      <c r="AU87">
        <v>7.6494199999999997E-3</v>
      </c>
      <c r="AV87">
        <v>7.3374299999999998E-3</v>
      </c>
      <c r="AW87">
        <v>6.5934399999999999E-3</v>
      </c>
      <c r="AX87">
        <v>5.2582699999999998E-3</v>
      </c>
      <c r="AY87">
        <v>6.00616E-3</v>
      </c>
      <c r="AZ87">
        <v>5.0938199999999998E-3</v>
      </c>
      <c r="BA87">
        <v>4.99126E-3</v>
      </c>
      <c r="BB87">
        <v>5.0364700000000004E-3</v>
      </c>
      <c r="BC87">
        <v>4.7349599999999999E-3</v>
      </c>
      <c r="BD87">
        <v>3.87989E-3</v>
      </c>
      <c r="BE87">
        <v>4.7600100000000003E-3</v>
      </c>
      <c r="BF87">
        <v>5.2416900000000002E-3</v>
      </c>
      <c r="BG87">
        <v>4.8628400000000002E-3</v>
      </c>
      <c r="BH87">
        <v>5.1810199999999997E-3</v>
      </c>
      <c r="BI87">
        <v>5.5574200000000004E-3</v>
      </c>
      <c r="BJ87">
        <v>5.2766100000000002E-3</v>
      </c>
      <c r="BK87">
        <v>5.6847800000000004E-3</v>
      </c>
      <c r="BL87">
        <v>5.0806599999999999E-3</v>
      </c>
      <c r="BM87">
        <v>5.8290099999999999E-3</v>
      </c>
      <c r="BN87">
        <v>5.1386399999999999E-3</v>
      </c>
      <c r="BO87">
        <v>5.8332999999999996E-3</v>
      </c>
      <c r="BP87">
        <v>5.6530599999999997E-3</v>
      </c>
      <c r="BQ87">
        <v>6.1428999999999997E-3</v>
      </c>
      <c r="BR87">
        <v>6.3220300000000002E-3</v>
      </c>
      <c r="BS87">
        <v>5.7793300000000001E-3</v>
      </c>
      <c r="BT87">
        <v>5.9153799999999996E-3</v>
      </c>
      <c r="BU87">
        <v>6.0343599999999999E-3</v>
      </c>
      <c r="BV87">
        <v>5.0167700000000003E-3</v>
      </c>
      <c r="BW87">
        <v>4.9007299999999998E-3</v>
      </c>
      <c r="BX87">
        <v>5.35989E-3</v>
      </c>
      <c r="BY87">
        <v>5.0921300000000003E-3</v>
      </c>
      <c r="BZ87">
        <v>5.78109E-3</v>
      </c>
      <c r="CA87">
        <v>5.2709999999999996E-3</v>
      </c>
      <c r="CB87">
        <v>5.1562999999999999E-3</v>
      </c>
      <c r="CC87">
        <v>4.5090900000000003E-3</v>
      </c>
      <c r="CD87">
        <v>5.23487E-3</v>
      </c>
      <c r="CE87">
        <v>5.0779700000000002E-3</v>
      </c>
      <c r="CF87">
        <v>5.2066899999999999E-3</v>
      </c>
      <c r="CG87">
        <v>5.23515E-3</v>
      </c>
      <c r="CH87">
        <v>5.5899900000000004E-3</v>
      </c>
      <c r="CI87">
        <v>4.7776600000000004E-3</v>
      </c>
      <c r="CJ87">
        <v>5.1837300000000001E-3</v>
      </c>
      <c r="CK87">
        <v>5.8651299999999996E-3</v>
      </c>
      <c r="CL87">
        <v>5.9065599999999999E-3</v>
      </c>
      <c r="CM87">
        <v>6.4577999999999997E-3</v>
      </c>
      <c r="CN87">
        <v>6.0443399999999996E-3</v>
      </c>
      <c r="CO87">
        <v>6.1372400000000004E-3</v>
      </c>
      <c r="CP87">
        <v>5.55237E-3</v>
      </c>
      <c r="CQ87">
        <v>5.1927700000000002E-3</v>
      </c>
      <c r="CR87">
        <v>5.4345499999999998E-3</v>
      </c>
      <c r="CS87">
        <v>5.3166999999999997E-3</v>
      </c>
      <c r="CT87">
        <v>5.9228400000000004E-3</v>
      </c>
      <c r="CU87">
        <v>6.0326599999999996E-3</v>
      </c>
      <c r="CV87">
        <v>6.50945E-3</v>
      </c>
      <c r="CW87">
        <v>5.3790399999999999E-3</v>
      </c>
    </row>
    <row r="88" spans="1:101" x14ac:dyDescent="0.25">
      <c r="A88">
        <v>-4.3</v>
      </c>
      <c r="B88">
        <v>5.1526499999999999E-4</v>
      </c>
      <c r="C88">
        <v>7.6802399999999996E-4</v>
      </c>
      <c r="D88">
        <v>8.1681400000000002E-4</v>
      </c>
      <c r="E88">
        <v>1.00074E-3</v>
      </c>
      <c r="F88">
        <v>1.1534399999999999E-3</v>
      </c>
      <c r="G88">
        <v>1.29491E-3</v>
      </c>
      <c r="H88">
        <v>1.43695E-3</v>
      </c>
      <c r="I88">
        <v>1.62075E-3</v>
      </c>
      <c r="J88">
        <v>2.0642299999999998E-3</v>
      </c>
      <c r="K88">
        <v>2.20945E-3</v>
      </c>
      <c r="L88">
        <v>2.2827400000000001E-3</v>
      </c>
      <c r="M88">
        <v>1.9847300000000001E-3</v>
      </c>
      <c r="N88">
        <v>2.1289999999999998E-3</v>
      </c>
      <c r="O88">
        <v>2.42654E-3</v>
      </c>
      <c r="P88">
        <v>2.9126099999999999E-3</v>
      </c>
      <c r="Q88">
        <v>3.2644200000000001E-3</v>
      </c>
      <c r="R88">
        <v>3.13788E-3</v>
      </c>
      <c r="S88">
        <v>2.6498799999999999E-3</v>
      </c>
      <c r="T88">
        <v>3.0830200000000001E-3</v>
      </c>
      <c r="U88">
        <v>3.2382800000000001E-3</v>
      </c>
      <c r="V88">
        <v>3.65139E-3</v>
      </c>
      <c r="W88">
        <v>3.78766E-3</v>
      </c>
      <c r="X88">
        <v>2.7896800000000001E-3</v>
      </c>
      <c r="Y88">
        <v>3.03243E-3</v>
      </c>
      <c r="Z88">
        <v>3.5587800000000001E-3</v>
      </c>
      <c r="AA88">
        <v>3.6155100000000002E-3</v>
      </c>
      <c r="AB88">
        <v>3.6298799999999998E-3</v>
      </c>
      <c r="AC88">
        <v>3.5480099999999999E-3</v>
      </c>
      <c r="AD88">
        <v>4.0385000000000004E-3</v>
      </c>
      <c r="AE88">
        <v>4.0335800000000002E-3</v>
      </c>
      <c r="AF88">
        <v>3.7119200000000001E-3</v>
      </c>
      <c r="AG88">
        <v>4.2518699999999996E-3</v>
      </c>
      <c r="AH88">
        <v>4.7343100000000003E-3</v>
      </c>
      <c r="AI88">
        <v>4.0186400000000004E-3</v>
      </c>
      <c r="AJ88">
        <v>3.9043200000000002E-3</v>
      </c>
      <c r="AK88">
        <v>4.5117400000000002E-3</v>
      </c>
      <c r="AL88">
        <v>5.6261599999999998E-3</v>
      </c>
      <c r="AM88">
        <v>4.4541700000000004E-3</v>
      </c>
      <c r="AN88">
        <v>4.9935400000000003E-3</v>
      </c>
      <c r="AO88">
        <v>4.2292800000000002E-3</v>
      </c>
      <c r="AP88">
        <v>5.5086800000000002E-3</v>
      </c>
      <c r="AQ88">
        <v>5.5480499999999997E-3</v>
      </c>
      <c r="AR88">
        <v>5.7623199999999996E-3</v>
      </c>
      <c r="AS88">
        <v>5.5680800000000004E-3</v>
      </c>
      <c r="AT88">
        <v>5.3260599999999996E-3</v>
      </c>
      <c r="AU88">
        <v>7.0512300000000003E-3</v>
      </c>
      <c r="AV88">
        <v>6.9444299999999997E-3</v>
      </c>
      <c r="AW88">
        <v>6.4745799999999997E-3</v>
      </c>
      <c r="AX88">
        <v>4.9259999999999998E-3</v>
      </c>
      <c r="AY88">
        <v>5.6352700000000004E-3</v>
      </c>
      <c r="AZ88">
        <v>4.7238599999999999E-3</v>
      </c>
      <c r="BA88">
        <v>4.9146700000000003E-3</v>
      </c>
      <c r="BB88">
        <v>4.6797200000000001E-3</v>
      </c>
      <c r="BC88">
        <v>4.4741800000000003E-3</v>
      </c>
      <c r="BD88">
        <v>3.6957600000000002E-3</v>
      </c>
      <c r="BE88">
        <v>4.59443E-3</v>
      </c>
      <c r="BF88">
        <v>5.1683700000000003E-3</v>
      </c>
      <c r="BG88">
        <v>4.69843E-3</v>
      </c>
      <c r="BH88">
        <v>4.4508999999999998E-3</v>
      </c>
      <c r="BI88">
        <v>5.4184000000000003E-3</v>
      </c>
      <c r="BJ88">
        <v>5.0002700000000002E-3</v>
      </c>
      <c r="BK88">
        <v>5.3211500000000002E-3</v>
      </c>
      <c r="BL88">
        <v>4.7093600000000001E-3</v>
      </c>
      <c r="BM88">
        <v>5.7328400000000003E-3</v>
      </c>
      <c r="BN88">
        <v>4.7837499999999998E-3</v>
      </c>
      <c r="BO88">
        <v>5.4947199999999998E-3</v>
      </c>
      <c r="BP88">
        <v>5.3747700000000001E-3</v>
      </c>
      <c r="BQ88">
        <v>5.7997099999999996E-3</v>
      </c>
      <c r="BR88">
        <v>5.7445200000000004E-3</v>
      </c>
      <c r="BS88">
        <v>5.15542E-3</v>
      </c>
      <c r="BT88">
        <v>5.6309100000000003E-3</v>
      </c>
      <c r="BU88">
        <v>5.74137E-3</v>
      </c>
      <c r="BV88">
        <v>4.9808700000000001E-3</v>
      </c>
      <c r="BW88">
        <v>4.6975699999999999E-3</v>
      </c>
      <c r="BX88">
        <v>4.7731099999999997E-3</v>
      </c>
      <c r="BY88">
        <v>5.0031199999999998E-3</v>
      </c>
      <c r="BZ88">
        <v>5.6849600000000002E-3</v>
      </c>
      <c r="CA88">
        <v>5.0465900000000001E-3</v>
      </c>
      <c r="CB88">
        <v>5.1522800000000004E-3</v>
      </c>
      <c r="CC88">
        <v>4.4486700000000001E-3</v>
      </c>
      <c r="CD88">
        <v>4.8445199999999997E-3</v>
      </c>
      <c r="CE88">
        <v>4.6566200000000002E-3</v>
      </c>
      <c r="CF88">
        <v>4.7330599999999999E-3</v>
      </c>
      <c r="CG88">
        <v>5.0419999999999996E-3</v>
      </c>
      <c r="CH88">
        <v>5.3288399999999996E-3</v>
      </c>
      <c r="CI88">
        <v>4.4559999999999999E-3</v>
      </c>
      <c r="CJ88">
        <v>5.0783499999999997E-3</v>
      </c>
      <c r="CK88">
        <v>5.5700000000000003E-3</v>
      </c>
      <c r="CL88">
        <v>5.4414499999999996E-3</v>
      </c>
      <c r="CM88">
        <v>6.1922499999999998E-3</v>
      </c>
      <c r="CN88">
        <v>5.4638100000000004E-3</v>
      </c>
      <c r="CO88">
        <v>5.7082499999999998E-3</v>
      </c>
      <c r="CP88">
        <v>5.3942599999999997E-3</v>
      </c>
      <c r="CQ88">
        <v>5.0955000000000002E-3</v>
      </c>
      <c r="CR88">
        <v>5.0825999999999996E-3</v>
      </c>
      <c r="CS88">
        <v>4.9216900000000003E-3</v>
      </c>
      <c r="CT88">
        <v>5.3929800000000003E-3</v>
      </c>
      <c r="CU88">
        <v>5.7872399999999999E-3</v>
      </c>
      <c r="CV88">
        <v>6.36559E-3</v>
      </c>
      <c r="CW88">
        <v>5.0305000000000002E-3</v>
      </c>
    </row>
    <row r="89" spans="1:101" x14ac:dyDescent="0.25">
      <c r="A89">
        <v>-4.3499999999999996</v>
      </c>
      <c r="B89">
        <v>5.5400999999999996E-4</v>
      </c>
      <c r="C89">
        <v>6.5690099999999999E-4</v>
      </c>
      <c r="D89">
        <v>8.3741999999999996E-4</v>
      </c>
      <c r="E89">
        <v>8.3303000000000001E-4</v>
      </c>
      <c r="F89">
        <v>1.06084E-3</v>
      </c>
      <c r="G89">
        <v>1.2307399999999999E-3</v>
      </c>
      <c r="H89">
        <v>1.4367799999999999E-3</v>
      </c>
      <c r="I89">
        <v>1.6990799999999999E-3</v>
      </c>
      <c r="J89">
        <v>2.10181E-3</v>
      </c>
      <c r="K89">
        <v>1.84705E-3</v>
      </c>
      <c r="L89">
        <v>2.0661999999999998E-3</v>
      </c>
      <c r="M89">
        <v>1.84677E-3</v>
      </c>
      <c r="N89">
        <v>2.0207599999999999E-3</v>
      </c>
      <c r="O89">
        <v>2.0161100000000002E-3</v>
      </c>
      <c r="P89">
        <v>2.8631300000000002E-3</v>
      </c>
      <c r="Q89">
        <v>2.9791499999999999E-3</v>
      </c>
      <c r="R89">
        <v>2.5749499999999999E-3</v>
      </c>
      <c r="S89">
        <v>2.5429699999999999E-3</v>
      </c>
      <c r="T89">
        <v>3.1168799999999998E-3</v>
      </c>
      <c r="U89">
        <v>3.1343299999999998E-3</v>
      </c>
      <c r="V89">
        <v>3.4096600000000001E-3</v>
      </c>
      <c r="W89">
        <v>3.3255400000000001E-3</v>
      </c>
      <c r="X89">
        <v>2.4281400000000001E-3</v>
      </c>
      <c r="Y89">
        <v>2.9547499999999999E-3</v>
      </c>
      <c r="Z89">
        <v>3.2893200000000001E-3</v>
      </c>
      <c r="AA89">
        <v>3.34228E-3</v>
      </c>
      <c r="AB89">
        <v>3.4479900000000002E-3</v>
      </c>
      <c r="AC89">
        <v>3.1959499999999999E-3</v>
      </c>
      <c r="AD89">
        <v>3.7608199999999998E-3</v>
      </c>
      <c r="AE89">
        <v>3.88259E-3</v>
      </c>
      <c r="AF89">
        <v>3.7840299999999999E-3</v>
      </c>
      <c r="AG89">
        <v>4.4082899999999996E-3</v>
      </c>
      <c r="AH89">
        <v>4.3571599999999997E-3</v>
      </c>
      <c r="AI89">
        <v>3.76437E-3</v>
      </c>
      <c r="AJ89">
        <v>3.6651499999999998E-3</v>
      </c>
      <c r="AK89">
        <v>4.4553199999999996E-3</v>
      </c>
      <c r="AL89">
        <v>4.9942500000000004E-3</v>
      </c>
      <c r="AM89">
        <v>4.0687600000000003E-3</v>
      </c>
      <c r="AN89">
        <v>4.1475399999999999E-3</v>
      </c>
      <c r="AO89">
        <v>4.0597300000000001E-3</v>
      </c>
      <c r="AP89">
        <v>5.0165699999999997E-3</v>
      </c>
      <c r="AQ89">
        <v>5.1289200000000004E-3</v>
      </c>
      <c r="AR89">
        <v>5.3240099999999997E-3</v>
      </c>
      <c r="AS89">
        <v>5.0636800000000001E-3</v>
      </c>
      <c r="AT89">
        <v>5.1937900000000002E-3</v>
      </c>
      <c r="AU89">
        <v>6.4593300000000001E-3</v>
      </c>
      <c r="AV89">
        <v>6.68806E-3</v>
      </c>
      <c r="AW89">
        <v>5.4768500000000001E-3</v>
      </c>
      <c r="AX89">
        <v>4.69462E-3</v>
      </c>
      <c r="AY89">
        <v>5.2565399999999997E-3</v>
      </c>
      <c r="AZ89">
        <v>4.66367E-3</v>
      </c>
      <c r="BA89">
        <v>4.6116500000000001E-3</v>
      </c>
      <c r="BB89">
        <v>4.5857199999999997E-3</v>
      </c>
      <c r="BC89">
        <v>4.4072299999999998E-3</v>
      </c>
      <c r="BD89">
        <v>3.7682900000000001E-3</v>
      </c>
      <c r="BE89">
        <v>4.1598E-3</v>
      </c>
      <c r="BF89">
        <v>4.7511799999999998E-3</v>
      </c>
      <c r="BG89">
        <v>4.2724099999999999E-3</v>
      </c>
      <c r="BH89">
        <v>4.0883400000000002E-3</v>
      </c>
      <c r="BI89">
        <v>4.7383E-3</v>
      </c>
      <c r="BJ89">
        <v>4.8514700000000001E-3</v>
      </c>
      <c r="BK89">
        <v>4.9278500000000001E-3</v>
      </c>
      <c r="BL89">
        <v>4.4982099999999999E-3</v>
      </c>
      <c r="BM89">
        <v>5.43451E-3</v>
      </c>
      <c r="BN89">
        <v>4.4199799999999996E-3</v>
      </c>
      <c r="BO89">
        <v>5.23195E-3</v>
      </c>
      <c r="BP89">
        <v>5.1497299999999999E-3</v>
      </c>
      <c r="BQ89">
        <v>5.4443699999999996E-3</v>
      </c>
      <c r="BR89">
        <v>5.48914E-3</v>
      </c>
      <c r="BS89">
        <v>4.8300399999999999E-3</v>
      </c>
      <c r="BT89">
        <v>5.1917700000000001E-3</v>
      </c>
      <c r="BU89">
        <v>5.5845199999999999E-3</v>
      </c>
      <c r="BV89">
        <v>4.6748400000000004E-3</v>
      </c>
      <c r="BW89">
        <v>4.3223999999999997E-3</v>
      </c>
      <c r="BX89">
        <v>4.5894400000000002E-3</v>
      </c>
      <c r="BY89">
        <v>4.65285E-3</v>
      </c>
      <c r="BZ89">
        <v>5.55457E-3</v>
      </c>
      <c r="CA89">
        <v>4.5353900000000003E-3</v>
      </c>
      <c r="CB89">
        <v>5.1265399999999997E-3</v>
      </c>
      <c r="CC89">
        <v>4.3535600000000002E-3</v>
      </c>
      <c r="CD89">
        <v>4.3460299999999999E-3</v>
      </c>
      <c r="CE89">
        <v>4.3474899999999999E-3</v>
      </c>
      <c r="CF89">
        <v>4.3259199999999996E-3</v>
      </c>
      <c r="CG89">
        <v>4.9056600000000001E-3</v>
      </c>
      <c r="CH89">
        <v>4.9582300000000001E-3</v>
      </c>
      <c r="CI89">
        <v>4.5023800000000003E-3</v>
      </c>
      <c r="CJ89">
        <v>4.7178799999999998E-3</v>
      </c>
      <c r="CK89">
        <v>5.6118000000000001E-3</v>
      </c>
      <c r="CL89">
        <v>5.36295E-3</v>
      </c>
      <c r="CM89">
        <v>5.98191E-3</v>
      </c>
      <c r="CN89">
        <v>5.2752800000000002E-3</v>
      </c>
      <c r="CO89">
        <v>5.2864599999999998E-3</v>
      </c>
      <c r="CP89">
        <v>5.1389799999999996E-3</v>
      </c>
      <c r="CQ89">
        <v>4.80372E-3</v>
      </c>
      <c r="CR89">
        <v>4.7120199999999999E-3</v>
      </c>
      <c r="CS89">
        <v>4.6700800000000001E-3</v>
      </c>
      <c r="CT89">
        <v>5.04165E-3</v>
      </c>
      <c r="CU89">
        <v>5.4792900000000004E-3</v>
      </c>
      <c r="CV89">
        <v>6.1646799999999996E-3</v>
      </c>
      <c r="CW89">
        <v>4.89005E-3</v>
      </c>
    </row>
    <row r="90" spans="1:101" x14ac:dyDescent="0.25">
      <c r="A90">
        <v>-4.4000000000000004</v>
      </c>
      <c r="B90">
        <v>5.9099499999999998E-4</v>
      </c>
      <c r="C90">
        <v>7.7415199999999996E-4</v>
      </c>
      <c r="D90">
        <v>7.1754399999999997E-4</v>
      </c>
      <c r="E90">
        <v>9.5896000000000002E-4</v>
      </c>
      <c r="F90">
        <v>1.0622299999999999E-3</v>
      </c>
      <c r="G90">
        <v>1.2567399999999999E-3</v>
      </c>
      <c r="H90">
        <v>1.3951300000000001E-3</v>
      </c>
      <c r="I90">
        <v>1.5702299999999999E-3</v>
      </c>
      <c r="J90">
        <v>2.0342300000000002E-3</v>
      </c>
      <c r="K90">
        <v>1.7528299999999999E-3</v>
      </c>
      <c r="L90">
        <v>1.6389E-3</v>
      </c>
      <c r="M90">
        <v>1.6465099999999999E-3</v>
      </c>
      <c r="N90">
        <v>1.8767899999999999E-3</v>
      </c>
      <c r="O90">
        <v>2.0088200000000001E-3</v>
      </c>
      <c r="P90">
        <v>2.4373300000000001E-3</v>
      </c>
      <c r="Q90">
        <v>2.7804599999999998E-3</v>
      </c>
      <c r="R90">
        <v>2.4472600000000001E-3</v>
      </c>
      <c r="S90">
        <v>2.5646100000000002E-3</v>
      </c>
      <c r="T90">
        <v>2.85155E-3</v>
      </c>
      <c r="U90">
        <v>3.0244E-3</v>
      </c>
      <c r="V90">
        <v>3.1120900000000001E-3</v>
      </c>
      <c r="W90">
        <v>3.1319199999999998E-3</v>
      </c>
      <c r="X90">
        <v>2.28173E-3</v>
      </c>
      <c r="Y90">
        <v>2.64204E-3</v>
      </c>
      <c r="Z90">
        <v>3.2203800000000001E-3</v>
      </c>
      <c r="AA90">
        <v>3.5977700000000001E-3</v>
      </c>
      <c r="AB90">
        <v>3.1512200000000001E-3</v>
      </c>
      <c r="AC90">
        <v>3.1699200000000001E-3</v>
      </c>
      <c r="AD90">
        <v>3.2928100000000002E-3</v>
      </c>
      <c r="AE90">
        <v>3.4462799999999999E-3</v>
      </c>
      <c r="AF90">
        <v>3.9575299999999999E-3</v>
      </c>
      <c r="AG90">
        <v>3.7564199999999999E-3</v>
      </c>
      <c r="AH90">
        <v>3.8135E-3</v>
      </c>
      <c r="AI90">
        <v>3.7897400000000002E-3</v>
      </c>
      <c r="AJ90">
        <v>3.3128699999999999E-3</v>
      </c>
      <c r="AK90">
        <v>4.3504800000000003E-3</v>
      </c>
      <c r="AL90">
        <v>4.35184E-3</v>
      </c>
      <c r="AM90">
        <v>3.8505800000000001E-3</v>
      </c>
      <c r="AN90">
        <v>3.8603399999999999E-3</v>
      </c>
      <c r="AO90">
        <v>3.71609E-3</v>
      </c>
      <c r="AP90">
        <v>4.7576299999999997E-3</v>
      </c>
      <c r="AQ90">
        <v>5.0903299999999997E-3</v>
      </c>
      <c r="AR90">
        <v>5.2268599999999998E-3</v>
      </c>
      <c r="AS90">
        <v>4.3405600000000003E-3</v>
      </c>
      <c r="AT90">
        <v>4.9592799999999999E-3</v>
      </c>
      <c r="AU90">
        <v>5.7649199999999998E-3</v>
      </c>
      <c r="AV90">
        <v>6.4380499999999998E-3</v>
      </c>
      <c r="AW90">
        <v>4.8676500000000003E-3</v>
      </c>
      <c r="AX90">
        <v>4.3834599999999996E-3</v>
      </c>
      <c r="AY90">
        <v>4.9654699999999996E-3</v>
      </c>
      <c r="AZ90">
        <v>4.3424500000000003E-3</v>
      </c>
      <c r="BA90">
        <v>4.42064E-3</v>
      </c>
      <c r="BB90">
        <v>4.1724099999999997E-3</v>
      </c>
      <c r="BC90">
        <v>4.0914300000000001E-3</v>
      </c>
      <c r="BD90">
        <v>3.64861E-3</v>
      </c>
      <c r="BE90">
        <v>3.8911699999999998E-3</v>
      </c>
      <c r="BF90">
        <v>4.1561999999999997E-3</v>
      </c>
      <c r="BG90">
        <v>3.9659300000000003E-3</v>
      </c>
      <c r="BH90">
        <v>3.42698E-3</v>
      </c>
      <c r="BI90">
        <v>4.2207399999999997E-3</v>
      </c>
      <c r="BJ90">
        <v>4.6991799999999999E-3</v>
      </c>
      <c r="BK90">
        <v>4.7180900000000003E-3</v>
      </c>
      <c r="BL90">
        <v>4.2787900000000002E-3</v>
      </c>
      <c r="BM90">
        <v>4.9700300000000003E-3</v>
      </c>
      <c r="BN90">
        <v>3.9150900000000004E-3</v>
      </c>
      <c r="BO90">
        <v>4.8403400000000003E-3</v>
      </c>
      <c r="BP90">
        <v>4.7878299999999999E-3</v>
      </c>
      <c r="BQ90">
        <v>5.1825999999999999E-3</v>
      </c>
      <c r="BR90">
        <v>4.9037600000000001E-3</v>
      </c>
      <c r="BS90">
        <v>4.6735500000000003E-3</v>
      </c>
      <c r="BT90">
        <v>4.6811300000000004E-3</v>
      </c>
      <c r="BU90">
        <v>5.3452100000000004E-3</v>
      </c>
      <c r="BV90">
        <v>4.4838200000000003E-3</v>
      </c>
      <c r="BW90">
        <v>3.8777600000000001E-3</v>
      </c>
      <c r="BX90">
        <v>4.5410700000000003E-3</v>
      </c>
      <c r="BY90">
        <v>4.6743000000000002E-3</v>
      </c>
      <c r="BZ90">
        <v>5.0658200000000004E-3</v>
      </c>
      <c r="CA90">
        <v>4.3659399999999996E-3</v>
      </c>
      <c r="CB90">
        <v>4.8236399999999997E-3</v>
      </c>
      <c r="CC90">
        <v>4.0626600000000001E-3</v>
      </c>
      <c r="CD90">
        <v>4.1625300000000002E-3</v>
      </c>
      <c r="CE90">
        <v>4.0644499999999998E-3</v>
      </c>
      <c r="CF90">
        <v>3.9575499999999998E-3</v>
      </c>
      <c r="CG90">
        <v>4.7803400000000001E-3</v>
      </c>
      <c r="CH90">
        <v>4.7030300000000004E-3</v>
      </c>
      <c r="CI90">
        <v>4.5345699999999999E-3</v>
      </c>
      <c r="CJ90">
        <v>4.4356899999999999E-3</v>
      </c>
      <c r="CK90">
        <v>5.3997699999999999E-3</v>
      </c>
      <c r="CL90">
        <v>5.3310099999999997E-3</v>
      </c>
      <c r="CM90">
        <v>5.7076999999999996E-3</v>
      </c>
      <c r="CN90">
        <v>4.9356199999999999E-3</v>
      </c>
      <c r="CO90">
        <v>4.8473099999999996E-3</v>
      </c>
      <c r="CP90">
        <v>4.8569299999999998E-3</v>
      </c>
      <c r="CQ90">
        <v>4.4992699999999997E-3</v>
      </c>
      <c r="CR90">
        <v>4.5763899999999996E-3</v>
      </c>
      <c r="CS90">
        <v>4.6417200000000002E-3</v>
      </c>
      <c r="CT90">
        <v>4.5927099999999998E-3</v>
      </c>
      <c r="CU90">
        <v>5.1008800000000003E-3</v>
      </c>
      <c r="CV90">
        <v>5.6269800000000002E-3</v>
      </c>
      <c r="CW90">
        <v>4.7536399999999999E-3</v>
      </c>
    </row>
    <row r="91" spans="1:101" x14ac:dyDescent="0.25">
      <c r="A91">
        <v>-4.45</v>
      </c>
      <c r="B91">
        <v>6.1922699999999997E-4</v>
      </c>
      <c r="C91">
        <v>8.18858E-4</v>
      </c>
      <c r="D91">
        <v>6.7339600000000004E-4</v>
      </c>
      <c r="E91">
        <v>1.05613E-3</v>
      </c>
      <c r="F91">
        <v>1.07749E-3</v>
      </c>
      <c r="G91">
        <v>1.3117599999999999E-3</v>
      </c>
      <c r="H91">
        <v>1.31431E-3</v>
      </c>
      <c r="I91">
        <v>1.5134E-3</v>
      </c>
      <c r="J91">
        <v>1.7374300000000001E-3</v>
      </c>
      <c r="K91">
        <v>1.8344699999999999E-3</v>
      </c>
      <c r="L91">
        <v>1.7389E-3</v>
      </c>
      <c r="M91">
        <v>1.6515799999999999E-3</v>
      </c>
      <c r="N91">
        <v>2.0151600000000002E-3</v>
      </c>
      <c r="O91">
        <v>2.1401200000000001E-3</v>
      </c>
      <c r="P91">
        <v>2.3283499999999999E-3</v>
      </c>
      <c r="Q91">
        <v>2.60378E-3</v>
      </c>
      <c r="R91">
        <v>2.1851800000000001E-3</v>
      </c>
      <c r="S91">
        <v>2.6721100000000001E-3</v>
      </c>
      <c r="T91">
        <v>2.68053E-3</v>
      </c>
      <c r="U91">
        <v>2.7970500000000001E-3</v>
      </c>
      <c r="V91">
        <v>2.93049E-3</v>
      </c>
      <c r="W91">
        <v>2.9203499999999999E-3</v>
      </c>
      <c r="X91">
        <v>2.2026400000000001E-3</v>
      </c>
      <c r="Y91">
        <v>2.3957800000000001E-3</v>
      </c>
      <c r="Z91">
        <v>2.8993299999999999E-3</v>
      </c>
      <c r="AA91">
        <v>3.0562599999999999E-3</v>
      </c>
      <c r="AB91">
        <v>2.7452599999999998E-3</v>
      </c>
      <c r="AC91">
        <v>2.6946100000000001E-3</v>
      </c>
      <c r="AD91">
        <v>3.1230400000000001E-3</v>
      </c>
      <c r="AE91">
        <v>3.1452400000000001E-3</v>
      </c>
      <c r="AF91">
        <v>3.6750300000000001E-3</v>
      </c>
      <c r="AG91">
        <v>3.80584E-3</v>
      </c>
      <c r="AH91">
        <v>3.4108900000000002E-3</v>
      </c>
      <c r="AI91">
        <v>3.4631200000000001E-3</v>
      </c>
      <c r="AJ91">
        <v>2.9363900000000001E-3</v>
      </c>
      <c r="AK91">
        <v>4.01549E-3</v>
      </c>
      <c r="AL91">
        <v>4.0108499999999998E-3</v>
      </c>
      <c r="AM91">
        <v>3.5354399999999999E-3</v>
      </c>
      <c r="AN91">
        <v>3.89333E-3</v>
      </c>
      <c r="AO91">
        <v>3.7695200000000002E-3</v>
      </c>
      <c r="AP91">
        <v>4.4170800000000003E-3</v>
      </c>
      <c r="AQ91">
        <v>5.1348299999999999E-3</v>
      </c>
      <c r="AR91">
        <v>4.9103599999999999E-3</v>
      </c>
      <c r="AS91">
        <v>3.9295299999999997E-3</v>
      </c>
      <c r="AT91">
        <v>4.8539000000000004E-3</v>
      </c>
      <c r="AU91">
        <v>5.33622E-3</v>
      </c>
      <c r="AV91">
        <v>6.0238699999999997E-3</v>
      </c>
      <c r="AW91">
        <v>4.6268699999999999E-3</v>
      </c>
      <c r="AX91">
        <v>4.1066200000000001E-3</v>
      </c>
      <c r="AY91">
        <v>4.7924400000000002E-3</v>
      </c>
      <c r="AZ91">
        <v>4.2270800000000002E-3</v>
      </c>
      <c r="BA91">
        <v>4.0675599999999996E-3</v>
      </c>
      <c r="BB91">
        <v>4.03507E-3</v>
      </c>
      <c r="BC91">
        <v>3.9229299999999998E-3</v>
      </c>
      <c r="BD91">
        <v>3.4646400000000002E-3</v>
      </c>
      <c r="BE91">
        <v>3.98555E-3</v>
      </c>
      <c r="BF91">
        <v>3.8203400000000002E-3</v>
      </c>
      <c r="BG91">
        <v>3.8304599999999999E-3</v>
      </c>
      <c r="BH91">
        <v>3.4437700000000001E-3</v>
      </c>
      <c r="BI91">
        <v>3.55748E-3</v>
      </c>
      <c r="BJ91">
        <v>4.4305999999999998E-3</v>
      </c>
      <c r="BK91">
        <v>4.4286300000000002E-3</v>
      </c>
      <c r="BL91">
        <v>3.9891800000000002E-3</v>
      </c>
      <c r="BM91">
        <v>4.2634400000000003E-3</v>
      </c>
      <c r="BN91">
        <v>3.7518199999999999E-3</v>
      </c>
      <c r="BO91">
        <v>4.63328E-3</v>
      </c>
      <c r="BP91">
        <v>4.5430599999999998E-3</v>
      </c>
      <c r="BQ91">
        <v>4.8438600000000002E-3</v>
      </c>
      <c r="BR91">
        <v>4.93692E-3</v>
      </c>
      <c r="BS91">
        <v>4.5271900000000004E-3</v>
      </c>
      <c r="BT91">
        <v>4.3434499999999996E-3</v>
      </c>
      <c r="BU91">
        <v>5.1204400000000004E-3</v>
      </c>
      <c r="BV91">
        <v>4.2072200000000002E-3</v>
      </c>
      <c r="BW91">
        <v>3.6434800000000002E-3</v>
      </c>
      <c r="BX91">
        <v>4.1707200000000002E-3</v>
      </c>
      <c r="BY91">
        <v>4.8248900000000001E-3</v>
      </c>
      <c r="BZ91">
        <v>4.3489599999999998E-3</v>
      </c>
      <c r="CA91">
        <v>4.3159599999999998E-3</v>
      </c>
      <c r="CB91">
        <v>4.3714899999999996E-3</v>
      </c>
      <c r="CC91">
        <v>3.8425E-3</v>
      </c>
      <c r="CD91">
        <v>3.8643900000000001E-3</v>
      </c>
      <c r="CE91">
        <v>3.8941800000000001E-3</v>
      </c>
      <c r="CF91">
        <v>3.9368500000000004E-3</v>
      </c>
      <c r="CG91">
        <v>4.58523E-3</v>
      </c>
      <c r="CH91">
        <v>4.4245500000000002E-3</v>
      </c>
      <c r="CI91">
        <v>4.3426200000000002E-3</v>
      </c>
      <c r="CJ91">
        <v>4.4316599999999996E-3</v>
      </c>
      <c r="CK91">
        <v>5.0653699999999996E-3</v>
      </c>
      <c r="CL91">
        <v>5.0584499999999999E-3</v>
      </c>
      <c r="CM91">
        <v>5.2781199999999999E-3</v>
      </c>
      <c r="CN91">
        <v>4.7739200000000001E-3</v>
      </c>
      <c r="CO91">
        <v>4.4520499999999999E-3</v>
      </c>
      <c r="CP91">
        <v>4.5528699999999997E-3</v>
      </c>
      <c r="CQ91">
        <v>4.2596500000000002E-3</v>
      </c>
      <c r="CR91">
        <v>4.3106400000000001E-3</v>
      </c>
      <c r="CS91">
        <v>4.4901699999999999E-3</v>
      </c>
      <c r="CT91">
        <v>4.2125299999999999E-3</v>
      </c>
      <c r="CU91">
        <v>5.0104700000000004E-3</v>
      </c>
      <c r="CV91">
        <v>4.8497100000000001E-3</v>
      </c>
      <c r="CW91">
        <v>4.7592299999999997E-3</v>
      </c>
    </row>
    <row r="92" spans="1:101" x14ac:dyDescent="0.25">
      <c r="A92">
        <v>-4.5</v>
      </c>
      <c r="B92">
        <v>6.6013400000000005E-4</v>
      </c>
      <c r="C92">
        <v>9.5352900000000005E-4</v>
      </c>
      <c r="D92">
        <v>7.8003800000000004E-4</v>
      </c>
      <c r="E92">
        <v>1.04729E-3</v>
      </c>
      <c r="F92">
        <v>1.1622900000000001E-3</v>
      </c>
      <c r="G92">
        <v>1.2501599999999999E-3</v>
      </c>
      <c r="H92">
        <v>1.37419E-3</v>
      </c>
      <c r="I92">
        <v>1.4886299999999999E-3</v>
      </c>
      <c r="J92">
        <v>1.722E-3</v>
      </c>
      <c r="K92">
        <v>1.7689400000000001E-3</v>
      </c>
      <c r="L92">
        <v>1.61922E-3</v>
      </c>
      <c r="M92">
        <v>1.54503E-3</v>
      </c>
      <c r="N92">
        <v>1.9425899999999999E-3</v>
      </c>
      <c r="O92">
        <v>2.0343000000000002E-3</v>
      </c>
      <c r="P92">
        <v>2.07281E-3</v>
      </c>
      <c r="Q92">
        <v>2.4007799999999999E-3</v>
      </c>
      <c r="R92">
        <v>2.2832E-3</v>
      </c>
      <c r="S92">
        <v>2.5339E-3</v>
      </c>
      <c r="T92">
        <v>2.4221899999999998E-3</v>
      </c>
      <c r="U92">
        <v>2.8132500000000002E-3</v>
      </c>
      <c r="V92">
        <v>2.6227799999999999E-3</v>
      </c>
      <c r="W92">
        <v>2.59749E-3</v>
      </c>
      <c r="X92">
        <v>2.18848E-3</v>
      </c>
      <c r="Y92">
        <v>2.5322399999999998E-3</v>
      </c>
      <c r="Z92">
        <v>2.6446600000000001E-3</v>
      </c>
      <c r="AA92">
        <v>2.5591300000000002E-3</v>
      </c>
      <c r="AB92">
        <v>2.3311500000000001E-3</v>
      </c>
      <c r="AC92">
        <v>2.5140499999999999E-3</v>
      </c>
      <c r="AD92">
        <v>2.8738100000000001E-3</v>
      </c>
      <c r="AE92">
        <v>3.24428E-3</v>
      </c>
      <c r="AF92">
        <v>3.2368100000000001E-3</v>
      </c>
      <c r="AG92">
        <v>3.4745499999999999E-3</v>
      </c>
      <c r="AH92">
        <v>3.37024E-3</v>
      </c>
      <c r="AI92">
        <v>2.96364E-3</v>
      </c>
      <c r="AJ92">
        <v>2.7812900000000001E-3</v>
      </c>
      <c r="AK92">
        <v>3.82117E-3</v>
      </c>
      <c r="AL92">
        <v>3.7610999999999999E-3</v>
      </c>
      <c r="AM92">
        <v>3.4919299999999999E-3</v>
      </c>
      <c r="AN92">
        <v>3.7398599999999998E-3</v>
      </c>
      <c r="AO92">
        <v>3.68863E-3</v>
      </c>
      <c r="AP92">
        <v>4.1504599999999999E-3</v>
      </c>
      <c r="AQ92">
        <v>4.7678599999999996E-3</v>
      </c>
      <c r="AR92">
        <v>4.2506899999999997E-3</v>
      </c>
      <c r="AS92">
        <v>3.8188499999999999E-3</v>
      </c>
      <c r="AT92">
        <v>4.6643300000000004E-3</v>
      </c>
      <c r="AU92">
        <v>4.9984399999999998E-3</v>
      </c>
      <c r="AV92">
        <v>5.3919800000000002E-3</v>
      </c>
      <c r="AW92">
        <v>4.3644599999999997E-3</v>
      </c>
      <c r="AX92">
        <v>4.1568200000000003E-3</v>
      </c>
      <c r="AY92">
        <v>4.7512700000000001E-3</v>
      </c>
      <c r="AZ92">
        <v>3.9631400000000004E-3</v>
      </c>
      <c r="BA92">
        <v>3.96029E-3</v>
      </c>
      <c r="BB92">
        <v>3.8321900000000001E-3</v>
      </c>
      <c r="BC92">
        <v>3.7693700000000002E-3</v>
      </c>
      <c r="BD92">
        <v>3.2545500000000002E-3</v>
      </c>
      <c r="BE92">
        <v>3.6104599999999998E-3</v>
      </c>
      <c r="BF92">
        <v>3.4532199999999999E-3</v>
      </c>
      <c r="BG92">
        <v>3.4132300000000002E-3</v>
      </c>
      <c r="BH92">
        <v>3.1283600000000002E-3</v>
      </c>
      <c r="BI92">
        <v>3.4235200000000002E-3</v>
      </c>
      <c r="BJ92">
        <v>4.1022599999999999E-3</v>
      </c>
      <c r="BK92">
        <v>3.95708E-3</v>
      </c>
      <c r="BL92">
        <v>3.6540800000000001E-3</v>
      </c>
      <c r="BM92">
        <v>4.0710499999999997E-3</v>
      </c>
      <c r="BN92">
        <v>3.4536800000000002E-3</v>
      </c>
      <c r="BO92">
        <v>4.6429000000000002E-3</v>
      </c>
      <c r="BP92">
        <v>4.2240100000000003E-3</v>
      </c>
      <c r="BQ92">
        <v>4.4379399999999996E-3</v>
      </c>
      <c r="BR92">
        <v>4.6106200000000002E-3</v>
      </c>
      <c r="BS92">
        <v>4.4119299999999997E-3</v>
      </c>
      <c r="BT92">
        <v>3.9536600000000003E-3</v>
      </c>
      <c r="BU92">
        <v>4.1821599999999999E-3</v>
      </c>
      <c r="BV92">
        <v>3.6564900000000001E-3</v>
      </c>
      <c r="BW92">
        <v>3.5709100000000001E-3</v>
      </c>
      <c r="BX92">
        <v>3.7383400000000002E-3</v>
      </c>
      <c r="BY92">
        <v>4.51425E-3</v>
      </c>
      <c r="BZ92">
        <v>3.7113200000000002E-3</v>
      </c>
      <c r="CA92">
        <v>4.0297800000000002E-3</v>
      </c>
      <c r="CB92">
        <v>4.1824499999999999E-3</v>
      </c>
      <c r="CC92">
        <v>3.6101200000000001E-3</v>
      </c>
      <c r="CD92">
        <v>3.93196E-3</v>
      </c>
      <c r="CE92">
        <v>3.6853799999999998E-3</v>
      </c>
      <c r="CF92">
        <v>3.78597E-3</v>
      </c>
      <c r="CG92">
        <v>4.3240900000000001E-3</v>
      </c>
      <c r="CH92">
        <v>4.2134800000000004E-3</v>
      </c>
      <c r="CI92">
        <v>4.3439899999999998E-3</v>
      </c>
      <c r="CJ92">
        <v>4.5572900000000003E-3</v>
      </c>
      <c r="CK92">
        <v>4.9674000000000003E-3</v>
      </c>
      <c r="CL92">
        <v>4.7396000000000001E-3</v>
      </c>
      <c r="CM92">
        <v>5.1113699999999996E-3</v>
      </c>
      <c r="CN92">
        <v>4.5056699999999998E-3</v>
      </c>
      <c r="CO92">
        <v>4.4432100000000004E-3</v>
      </c>
      <c r="CP92">
        <v>4.4579700000000003E-3</v>
      </c>
      <c r="CQ92">
        <v>4.0130900000000004E-3</v>
      </c>
      <c r="CR92">
        <v>4.2111300000000004E-3</v>
      </c>
      <c r="CS92">
        <v>4.1425100000000003E-3</v>
      </c>
      <c r="CT92">
        <v>4.2343399999999996E-3</v>
      </c>
      <c r="CU92">
        <v>4.86945E-3</v>
      </c>
      <c r="CV92">
        <v>4.5175600000000003E-3</v>
      </c>
      <c r="CW92">
        <v>4.4569199999999996E-3</v>
      </c>
    </row>
    <row r="93" spans="1:101" x14ac:dyDescent="0.25">
      <c r="A93">
        <v>-4.55</v>
      </c>
      <c r="B93">
        <v>7.0039799999999997E-4</v>
      </c>
      <c r="C93">
        <v>1.0073230000000001E-3</v>
      </c>
      <c r="D93">
        <v>6.3971799999999995E-4</v>
      </c>
      <c r="E93">
        <v>9.8652000000000006E-4</v>
      </c>
      <c r="F93">
        <v>1.1294199999999999E-3</v>
      </c>
      <c r="G93">
        <v>1.14189E-3</v>
      </c>
      <c r="H93">
        <v>1.36791E-3</v>
      </c>
      <c r="I93">
        <v>1.53137E-3</v>
      </c>
      <c r="J93">
        <v>1.8178000000000001E-3</v>
      </c>
      <c r="K93">
        <v>1.8037000000000001E-3</v>
      </c>
      <c r="L93">
        <v>1.54685E-3</v>
      </c>
      <c r="M93">
        <v>1.5428E-3</v>
      </c>
      <c r="N93">
        <v>1.7702799999999999E-3</v>
      </c>
      <c r="O93">
        <v>1.83427E-3</v>
      </c>
      <c r="P93">
        <v>2.0437900000000002E-3</v>
      </c>
      <c r="Q93">
        <v>2.21229E-3</v>
      </c>
      <c r="R93">
        <v>2.1261600000000002E-3</v>
      </c>
      <c r="S93">
        <v>2.4098700000000002E-3</v>
      </c>
      <c r="T93">
        <v>2.36134E-3</v>
      </c>
      <c r="U93">
        <v>2.8069700000000002E-3</v>
      </c>
      <c r="V93">
        <v>2.5732400000000001E-3</v>
      </c>
      <c r="W93">
        <v>2.2737500000000002E-3</v>
      </c>
      <c r="X93">
        <v>2.16118E-3</v>
      </c>
      <c r="Y93">
        <v>2.2711099999999998E-3</v>
      </c>
      <c r="Z93">
        <v>2.4988499999999999E-3</v>
      </c>
      <c r="AA93">
        <v>2.1382300000000001E-3</v>
      </c>
      <c r="AB93">
        <v>2.1797299999999999E-3</v>
      </c>
      <c r="AC93">
        <v>2.3090200000000002E-3</v>
      </c>
      <c r="AD93">
        <v>2.7034799999999999E-3</v>
      </c>
      <c r="AE93">
        <v>3.0689100000000002E-3</v>
      </c>
      <c r="AF93">
        <v>2.9923599999999999E-3</v>
      </c>
      <c r="AG93">
        <v>2.7197499999999999E-3</v>
      </c>
      <c r="AH93">
        <v>2.9707800000000001E-3</v>
      </c>
      <c r="AI93">
        <v>3.03616E-3</v>
      </c>
      <c r="AJ93">
        <v>2.58639E-3</v>
      </c>
      <c r="AK93">
        <v>3.7528800000000001E-3</v>
      </c>
      <c r="AL93">
        <v>3.4084800000000002E-3</v>
      </c>
      <c r="AM93">
        <v>3.1322500000000001E-3</v>
      </c>
      <c r="AN93">
        <v>3.6000400000000001E-3</v>
      </c>
      <c r="AO93">
        <v>3.5546200000000001E-3</v>
      </c>
      <c r="AP93">
        <v>4.0238100000000001E-3</v>
      </c>
      <c r="AQ93">
        <v>4.17192E-3</v>
      </c>
      <c r="AR93">
        <v>4.03682E-3</v>
      </c>
      <c r="AS93">
        <v>3.9325000000000002E-3</v>
      </c>
      <c r="AT93">
        <v>4.2615200000000004E-3</v>
      </c>
      <c r="AU93">
        <v>4.7037099999999998E-3</v>
      </c>
      <c r="AV93">
        <v>4.7304799999999996E-3</v>
      </c>
      <c r="AW93">
        <v>4.2866500000000004E-3</v>
      </c>
      <c r="AX93">
        <v>3.65914E-3</v>
      </c>
      <c r="AY93">
        <v>4.3849400000000004E-3</v>
      </c>
      <c r="AZ93">
        <v>3.76926E-3</v>
      </c>
      <c r="BA93">
        <v>3.7071999999999999E-3</v>
      </c>
      <c r="BB93">
        <v>3.7657300000000001E-3</v>
      </c>
      <c r="BC93">
        <v>3.5879100000000001E-3</v>
      </c>
      <c r="BD93">
        <v>3.2209700000000001E-3</v>
      </c>
      <c r="BE93">
        <v>3.3229499999999999E-3</v>
      </c>
      <c r="BF93">
        <v>3.5541399999999999E-3</v>
      </c>
      <c r="BG93">
        <v>3.1731900000000002E-3</v>
      </c>
      <c r="BH93">
        <v>2.9877599999999999E-3</v>
      </c>
      <c r="BI93">
        <v>3.4449699999999999E-3</v>
      </c>
      <c r="BJ93">
        <v>4.0431900000000003E-3</v>
      </c>
      <c r="BK93">
        <v>3.7930300000000002E-3</v>
      </c>
      <c r="BL93">
        <v>3.1324199999999999E-3</v>
      </c>
      <c r="BM93">
        <v>3.9701199999999997E-3</v>
      </c>
      <c r="BN93">
        <v>3.3982700000000001E-3</v>
      </c>
      <c r="BO93">
        <v>4.1932899999999997E-3</v>
      </c>
      <c r="BP93">
        <v>4.2000300000000004E-3</v>
      </c>
      <c r="BQ93">
        <v>4.1909299999999998E-3</v>
      </c>
      <c r="BR93">
        <v>4.2678600000000001E-3</v>
      </c>
      <c r="BS93">
        <v>4.2284100000000002E-3</v>
      </c>
      <c r="BT93">
        <v>3.7099199999999998E-3</v>
      </c>
      <c r="BU93">
        <v>4.0846800000000003E-3</v>
      </c>
      <c r="BV93">
        <v>3.4521399999999998E-3</v>
      </c>
      <c r="BW93">
        <v>3.3048600000000002E-3</v>
      </c>
      <c r="BX93">
        <v>3.6210299999999999E-3</v>
      </c>
      <c r="BY93">
        <v>4.3866900000000004E-3</v>
      </c>
      <c r="BZ93">
        <v>3.3134699999999998E-3</v>
      </c>
      <c r="CA93">
        <v>4.0332900000000001E-3</v>
      </c>
      <c r="CB93">
        <v>4.0380299999999997E-3</v>
      </c>
      <c r="CC93">
        <v>3.3414600000000001E-3</v>
      </c>
      <c r="CD93">
        <v>3.7185500000000002E-3</v>
      </c>
      <c r="CE93">
        <v>3.6867499999999999E-3</v>
      </c>
      <c r="CF93">
        <v>3.6688900000000002E-3</v>
      </c>
      <c r="CG93">
        <v>4.1377899999999997E-3</v>
      </c>
      <c r="CH93">
        <v>4.1357299999999998E-3</v>
      </c>
      <c r="CI93">
        <v>4.0080899999999997E-3</v>
      </c>
      <c r="CJ93">
        <v>4.1772299999999997E-3</v>
      </c>
      <c r="CK93">
        <v>4.7806899999999998E-3</v>
      </c>
      <c r="CL93">
        <v>4.6408999999999999E-3</v>
      </c>
      <c r="CM93">
        <v>4.9308199999999998E-3</v>
      </c>
      <c r="CN93">
        <v>4.49513E-3</v>
      </c>
      <c r="CO93">
        <v>4.4114799999999997E-3</v>
      </c>
      <c r="CP93">
        <v>4.0182000000000004E-3</v>
      </c>
      <c r="CQ93">
        <v>3.6683900000000001E-3</v>
      </c>
      <c r="CR93">
        <v>4.0698699999999997E-3</v>
      </c>
      <c r="CS93">
        <v>3.9477499999999999E-3</v>
      </c>
      <c r="CT93">
        <v>4.0719800000000002E-3</v>
      </c>
      <c r="CU93">
        <v>4.6472800000000002E-3</v>
      </c>
      <c r="CV93">
        <v>4.3039100000000002E-3</v>
      </c>
      <c r="CW93">
        <v>3.9978100000000001E-3</v>
      </c>
    </row>
    <row r="94" spans="1:101" x14ac:dyDescent="0.25">
      <c r="A94">
        <v>-4.5999999999999996</v>
      </c>
      <c r="B94">
        <v>7.2083200000000003E-4</v>
      </c>
      <c r="C94">
        <v>9.6494300000000001E-4</v>
      </c>
      <c r="D94">
        <v>6.64531E-4</v>
      </c>
      <c r="E94">
        <v>1.2262200000000001E-3</v>
      </c>
      <c r="F94">
        <v>1.06685E-3</v>
      </c>
      <c r="G94">
        <v>1.2289E-3</v>
      </c>
      <c r="H94">
        <v>1.2480200000000001E-3</v>
      </c>
      <c r="I94">
        <v>1.4247699999999999E-3</v>
      </c>
      <c r="J94">
        <v>1.6596099999999999E-3</v>
      </c>
      <c r="K94">
        <v>1.5465699999999999E-3</v>
      </c>
      <c r="L94">
        <v>1.6007E-3</v>
      </c>
      <c r="M94">
        <v>1.64094E-3</v>
      </c>
      <c r="N94">
        <v>1.77049E-3</v>
      </c>
      <c r="O94">
        <v>1.8071999999999999E-3</v>
      </c>
      <c r="P94">
        <v>2.0744499999999998E-3</v>
      </c>
      <c r="Q94">
        <v>2.2003299999999999E-3</v>
      </c>
      <c r="R94">
        <v>2.15438E-3</v>
      </c>
      <c r="S94">
        <v>2.0937199999999999E-3</v>
      </c>
      <c r="T94">
        <v>2.3733600000000001E-3</v>
      </c>
      <c r="U94">
        <v>2.6551999999999999E-3</v>
      </c>
      <c r="V94">
        <v>2.4104399999999998E-3</v>
      </c>
      <c r="W94">
        <v>2.2697099999999999E-3</v>
      </c>
      <c r="X94">
        <v>2.14861E-3</v>
      </c>
      <c r="Y94">
        <v>2.25924E-3</v>
      </c>
      <c r="Z94">
        <v>2.0487600000000002E-3</v>
      </c>
      <c r="AA94">
        <v>2.3270700000000001E-3</v>
      </c>
      <c r="AB94">
        <v>2.3491300000000001E-3</v>
      </c>
      <c r="AC94">
        <v>2.3440700000000002E-3</v>
      </c>
      <c r="AD94">
        <v>2.51564E-3</v>
      </c>
      <c r="AE94">
        <v>2.7477199999999999E-3</v>
      </c>
      <c r="AF94">
        <v>2.6937100000000002E-3</v>
      </c>
      <c r="AG94">
        <v>2.5459300000000001E-3</v>
      </c>
      <c r="AH94">
        <v>2.7791999999999999E-3</v>
      </c>
      <c r="AI94">
        <v>3.07712E-3</v>
      </c>
      <c r="AJ94">
        <v>2.8900499999999999E-3</v>
      </c>
      <c r="AK94">
        <v>3.6084300000000001E-3</v>
      </c>
      <c r="AL94">
        <v>2.9600199999999998E-3</v>
      </c>
      <c r="AM94">
        <v>3.00943E-3</v>
      </c>
      <c r="AN94">
        <v>3.5191100000000002E-3</v>
      </c>
      <c r="AO94">
        <v>3.31424E-3</v>
      </c>
      <c r="AP94">
        <v>3.6937099999999998E-3</v>
      </c>
      <c r="AQ94">
        <v>4.1144399999999996E-3</v>
      </c>
      <c r="AR94">
        <v>3.6753799999999998E-3</v>
      </c>
      <c r="AS94">
        <v>3.83155E-3</v>
      </c>
      <c r="AT94">
        <v>3.9878600000000002E-3</v>
      </c>
      <c r="AU94">
        <v>4.3612800000000004E-3</v>
      </c>
      <c r="AV94">
        <v>4.3590800000000004E-3</v>
      </c>
      <c r="AW94">
        <v>4.03769E-3</v>
      </c>
      <c r="AX94">
        <v>3.52053E-3</v>
      </c>
      <c r="AY94">
        <v>3.9368900000000002E-3</v>
      </c>
      <c r="AZ94">
        <v>3.6211400000000001E-3</v>
      </c>
      <c r="BA94">
        <v>3.8517199999999999E-3</v>
      </c>
      <c r="BB94">
        <v>3.4388700000000001E-3</v>
      </c>
      <c r="BC94">
        <v>2.9568099999999998E-3</v>
      </c>
      <c r="BD94">
        <v>3.07574E-3</v>
      </c>
      <c r="BE94">
        <v>3.2184599999999998E-3</v>
      </c>
      <c r="BF94">
        <v>3.2204500000000001E-3</v>
      </c>
      <c r="BG94">
        <v>2.8755400000000002E-3</v>
      </c>
      <c r="BH94">
        <v>3.0649100000000001E-3</v>
      </c>
      <c r="BI94">
        <v>3.3331300000000001E-3</v>
      </c>
      <c r="BJ94">
        <v>3.5642E-3</v>
      </c>
      <c r="BK94">
        <v>3.7389200000000002E-3</v>
      </c>
      <c r="BL94">
        <v>2.9935299999999999E-3</v>
      </c>
      <c r="BM94">
        <v>3.6443199999999999E-3</v>
      </c>
      <c r="BN94">
        <v>3.28166E-3</v>
      </c>
      <c r="BO94">
        <v>3.4307299999999999E-3</v>
      </c>
      <c r="BP94">
        <v>3.8193699999999999E-3</v>
      </c>
      <c r="BQ94">
        <v>4.17074E-3</v>
      </c>
      <c r="BR94">
        <v>3.9022499999999999E-3</v>
      </c>
      <c r="BS94">
        <v>3.8076799999999999E-3</v>
      </c>
      <c r="BT94">
        <v>3.6801999999999998E-3</v>
      </c>
      <c r="BU94">
        <v>3.85316E-3</v>
      </c>
      <c r="BV94">
        <v>3.1781700000000001E-3</v>
      </c>
      <c r="BW94">
        <v>3.2989400000000002E-3</v>
      </c>
      <c r="BX94">
        <v>3.5698599999999998E-3</v>
      </c>
      <c r="BY94">
        <v>4.1183499999999998E-3</v>
      </c>
      <c r="BZ94">
        <v>3.0317999999999999E-3</v>
      </c>
      <c r="CA94">
        <v>3.8332800000000001E-3</v>
      </c>
      <c r="CB94">
        <v>3.70572E-3</v>
      </c>
      <c r="CC94">
        <v>3.2020299999999998E-3</v>
      </c>
      <c r="CD94">
        <v>3.7428000000000001E-3</v>
      </c>
      <c r="CE94">
        <v>3.70412E-3</v>
      </c>
      <c r="CF94">
        <v>3.7360700000000002E-3</v>
      </c>
      <c r="CG94">
        <v>3.9081100000000002E-3</v>
      </c>
      <c r="CH94">
        <v>3.9165299999999997E-3</v>
      </c>
      <c r="CI94">
        <v>3.7678299999999998E-3</v>
      </c>
      <c r="CJ94">
        <v>3.9366799999999997E-3</v>
      </c>
      <c r="CK94">
        <v>4.2962699999999996E-3</v>
      </c>
      <c r="CL94">
        <v>4.2099700000000004E-3</v>
      </c>
      <c r="CM94">
        <v>4.6081000000000004E-3</v>
      </c>
      <c r="CN94">
        <v>4.44824E-3</v>
      </c>
      <c r="CO94">
        <v>4.3525300000000003E-3</v>
      </c>
      <c r="CP94">
        <v>3.7776400000000001E-3</v>
      </c>
      <c r="CQ94">
        <v>3.5141399999999998E-3</v>
      </c>
      <c r="CR94">
        <v>3.9569599999999998E-3</v>
      </c>
      <c r="CS94">
        <v>3.7175200000000002E-3</v>
      </c>
      <c r="CT94">
        <v>3.9913099999999996E-3</v>
      </c>
      <c r="CU94">
        <v>4.3383400000000004E-3</v>
      </c>
      <c r="CV94">
        <v>3.9940100000000001E-3</v>
      </c>
      <c r="CW94">
        <v>3.7636700000000002E-3</v>
      </c>
    </row>
    <row r="95" spans="1:101" x14ac:dyDescent="0.25">
      <c r="A95">
        <v>-4.6500000000000004</v>
      </c>
      <c r="B95">
        <v>7.7567700000000001E-4</v>
      </c>
      <c r="C95">
        <v>9.1865000000000002E-4</v>
      </c>
      <c r="D95">
        <v>8.1250199999999999E-4</v>
      </c>
      <c r="E95">
        <v>1.0491400000000001E-3</v>
      </c>
      <c r="F95">
        <v>1.0572299999999999E-3</v>
      </c>
      <c r="G95">
        <v>1.2563800000000001E-3</v>
      </c>
      <c r="H95">
        <v>1.30949E-3</v>
      </c>
      <c r="I95">
        <v>1.4396599999999999E-3</v>
      </c>
      <c r="J95">
        <v>1.5881700000000001E-3</v>
      </c>
      <c r="K95">
        <v>1.58227E-3</v>
      </c>
      <c r="L95">
        <v>1.7612299999999999E-3</v>
      </c>
      <c r="M95">
        <v>1.5004E-3</v>
      </c>
      <c r="N95">
        <v>1.74125E-3</v>
      </c>
      <c r="O95">
        <v>1.7270499999999999E-3</v>
      </c>
      <c r="P95">
        <v>2.0433600000000001E-3</v>
      </c>
      <c r="Q95">
        <v>2.1777799999999998E-3</v>
      </c>
      <c r="R95">
        <v>2.2104199999999998E-3</v>
      </c>
      <c r="S95">
        <v>2.0754699999999998E-3</v>
      </c>
      <c r="T95">
        <v>2.09772E-3</v>
      </c>
      <c r="U95">
        <v>2.4948399999999999E-3</v>
      </c>
      <c r="V95">
        <v>2.4185000000000001E-3</v>
      </c>
      <c r="W95">
        <v>2.3017699999999999E-3</v>
      </c>
      <c r="X95">
        <v>1.9698599999999999E-3</v>
      </c>
      <c r="Y95">
        <v>2.3115000000000002E-3</v>
      </c>
      <c r="Z95">
        <v>1.9785100000000002E-3</v>
      </c>
      <c r="AA95">
        <v>2.4792600000000001E-3</v>
      </c>
      <c r="AB95">
        <v>2.46722E-3</v>
      </c>
      <c r="AC95">
        <v>2.1932900000000001E-3</v>
      </c>
      <c r="AD95">
        <v>2.4132200000000002E-3</v>
      </c>
      <c r="AE95">
        <v>2.7219900000000001E-3</v>
      </c>
      <c r="AF95">
        <v>2.5668599999999998E-3</v>
      </c>
      <c r="AG95">
        <v>2.4844300000000001E-3</v>
      </c>
      <c r="AH95">
        <v>2.7330900000000001E-3</v>
      </c>
      <c r="AI95">
        <v>2.7655800000000001E-3</v>
      </c>
      <c r="AJ95">
        <v>3.1136800000000002E-3</v>
      </c>
      <c r="AK95">
        <v>3.5158500000000001E-3</v>
      </c>
      <c r="AL95">
        <v>2.8011899999999998E-3</v>
      </c>
      <c r="AM95">
        <v>2.99833E-3</v>
      </c>
      <c r="AN95">
        <v>3.4688399999999999E-3</v>
      </c>
      <c r="AO95">
        <v>3.30145E-3</v>
      </c>
      <c r="AP95">
        <v>3.5111299999999999E-3</v>
      </c>
      <c r="AQ95">
        <v>3.6861900000000002E-3</v>
      </c>
      <c r="AR95">
        <v>3.3869999999999998E-3</v>
      </c>
      <c r="AS95">
        <v>3.51747E-3</v>
      </c>
      <c r="AT95">
        <v>3.7787099999999998E-3</v>
      </c>
      <c r="AU95">
        <v>3.8573100000000001E-3</v>
      </c>
      <c r="AV95">
        <v>4.3248000000000002E-3</v>
      </c>
      <c r="AW95">
        <v>3.9671899999999998E-3</v>
      </c>
      <c r="AX95">
        <v>3.35783E-3</v>
      </c>
      <c r="AY95">
        <v>3.47138E-3</v>
      </c>
      <c r="AZ95">
        <v>3.67988E-3</v>
      </c>
      <c r="BA95">
        <v>3.9026E-3</v>
      </c>
      <c r="BB95">
        <v>3.3323599999999999E-3</v>
      </c>
      <c r="BC95">
        <v>2.7385700000000001E-3</v>
      </c>
      <c r="BD95">
        <v>2.82643E-3</v>
      </c>
      <c r="BE95">
        <v>3.0824699999999999E-3</v>
      </c>
      <c r="BF95">
        <v>2.8213000000000001E-3</v>
      </c>
      <c r="BG95">
        <v>2.7087299999999999E-3</v>
      </c>
      <c r="BH95">
        <v>3.0246100000000001E-3</v>
      </c>
      <c r="BI95">
        <v>3.1419600000000001E-3</v>
      </c>
      <c r="BJ95">
        <v>3.4305199999999998E-3</v>
      </c>
      <c r="BK95">
        <v>3.69156E-3</v>
      </c>
      <c r="BL95">
        <v>2.77554E-3</v>
      </c>
      <c r="BM95">
        <v>3.2928800000000002E-3</v>
      </c>
      <c r="BN95">
        <v>2.95524E-3</v>
      </c>
      <c r="BO95">
        <v>2.9504599999999998E-3</v>
      </c>
      <c r="BP95">
        <v>3.9044700000000002E-3</v>
      </c>
      <c r="BQ95">
        <v>3.8580400000000001E-3</v>
      </c>
      <c r="BR95">
        <v>3.7145400000000001E-3</v>
      </c>
      <c r="BS95">
        <v>3.8105499999999998E-3</v>
      </c>
      <c r="BT95">
        <v>3.4986700000000002E-3</v>
      </c>
      <c r="BU95">
        <v>3.5701399999999999E-3</v>
      </c>
      <c r="BV95">
        <v>2.98847E-3</v>
      </c>
      <c r="BW95">
        <v>3.27743E-3</v>
      </c>
      <c r="BX95">
        <v>3.2972499999999998E-3</v>
      </c>
      <c r="BY95">
        <v>3.75954E-3</v>
      </c>
      <c r="BZ95">
        <v>2.9590599999999999E-3</v>
      </c>
      <c r="CA95">
        <v>3.6464100000000001E-3</v>
      </c>
      <c r="CB95">
        <v>3.5736700000000001E-3</v>
      </c>
      <c r="CC95">
        <v>3.22259E-3</v>
      </c>
      <c r="CD95">
        <v>3.9727900000000003E-3</v>
      </c>
      <c r="CE95">
        <v>3.4745399999999999E-3</v>
      </c>
      <c r="CF95">
        <v>3.3556300000000001E-3</v>
      </c>
      <c r="CG95">
        <v>3.9295900000000002E-3</v>
      </c>
      <c r="CH95">
        <v>3.9191699999999996E-3</v>
      </c>
      <c r="CI95">
        <v>3.76371E-3</v>
      </c>
      <c r="CJ95">
        <v>3.8957200000000001E-3</v>
      </c>
      <c r="CK95">
        <v>4.29416E-3</v>
      </c>
      <c r="CL95">
        <v>3.7608699999999999E-3</v>
      </c>
      <c r="CM95">
        <v>4.4673200000000003E-3</v>
      </c>
      <c r="CN95">
        <v>4.1983799999999998E-3</v>
      </c>
      <c r="CO95">
        <v>4.2417100000000001E-3</v>
      </c>
      <c r="CP95">
        <v>3.70704E-3</v>
      </c>
      <c r="CQ95">
        <v>3.5300000000000002E-3</v>
      </c>
      <c r="CR95">
        <v>3.81321E-3</v>
      </c>
      <c r="CS95">
        <v>3.55194E-3</v>
      </c>
      <c r="CT95">
        <v>3.8336400000000001E-3</v>
      </c>
      <c r="CU95">
        <v>4.0709300000000004E-3</v>
      </c>
      <c r="CV95">
        <v>3.6914999999999999E-3</v>
      </c>
      <c r="CW95">
        <v>3.5302599999999999E-3</v>
      </c>
    </row>
    <row r="96" spans="1:101" x14ac:dyDescent="0.25">
      <c r="A96">
        <v>-4.7</v>
      </c>
      <c r="B96">
        <v>8.2795000000000004E-4</v>
      </c>
      <c r="C96">
        <v>8.1439200000000005E-4</v>
      </c>
      <c r="D96">
        <v>9.5547799999999995E-4</v>
      </c>
      <c r="E96">
        <v>1.0963800000000001E-3</v>
      </c>
      <c r="F96">
        <v>1.06255E-3</v>
      </c>
      <c r="G96">
        <v>1.2705399999999999E-3</v>
      </c>
      <c r="H96">
        <v>1.26592E-3</v>
      </c>
      <c r="I96">
        <v>1.1944799999999999E-3</v>
      </c>
      <c r="J96">
        <v>1.4867400000000001E-3</v>
      </c>
      <c r="K96">
        <v>1.5057200000000001E-3</v>
      </c>
      <c r="L96">
        <v>1.5608E-3</v>
      </c>
      <c r="M96">
        <v>1.5094399999999999E-3</v>
      </c>
      <c r="N96">
        <v>1.7480600000000001E-3</v>
      </c>
      <c r="O96">
        <v>1.6851699999999999E-3</v>
      </c>
      <c r="P96">
        <v>1.9558100000000001E-3</v>
      </c>
      <c r="Q96">
        <v>2.2127599999999998E-3</v>
      </c>
      <c r="R96">
        <v>2.2187000000000001E-3</v>
      </c>
      <c r="S96">
        <v>1.9974599999999999E-3</v>
      </c>
      <c r="T96">
        <v>2.1140500000000001E-3</v>
      </c>
      <c r="U96">
        <v>2.16023E-3</v>
      </c>
      <c r="V96">
        <v>2.2252999999999999E-3</v>
      </c>
      <c r="W96">
        <v>2.0412099999999999E-3</v>
      </c>
      <c r="X96">
        <v>1.98379E-3</v>
      </c>
      <c r="Y96">
        <v>2.2044E-3</v>
      </c>
      <c r="Z96">
        <v>2.1091999999999999E-3</v>
      </c>
      <c r="AA96">
        <v>2.2741100000000002E-3</v>
      </c>
      <c r="AB96">
        <v>2.4247499999999998E-3</v>
      </c>
      <c r="AC96">
        <v>2.0067800000000001E-3</v>
      </c>
      <c r="AD96">
        <v>2.27648E-3</v>
      </c>
      <c r="AE96">
        <v>2.5784499999999999E-3</v>
      </c>
      <c r="AF96">
        <v>2.4505199999999999E-3</v>
      </c>
      <c r="AG96">
        <v>2.3639899999999998E-3</v>
      </c>
      <c r="AH96">
        <v>2.2972700000000001E-3</v>
      </c>
      <c r="AI96">
        <v>2.7716199999999998E-3</v>
      </c>
      <c r="AJ96">
        <v>2.8209300000000001E-3</v>
      </c>
      <c r="AK96">
        <v>3.3323599999999999E-3</v>
      </c>
      <c r="AL96">
        <v>2.8181E-3</v>
      </c>
      <c r="AM96">
        <v>2.95145E-3</v>
      </c>
      <c r="AN96">
        <v>3.2924E-3</v>
      </c>
      <c r="AO96">
        <v>3.21645E-3</v>
      </c>
      <c r="AP96">
        <v>3.52805E-3</v>
      </c>
      <c r="AQ96">
        <v>3.70572E-3</v>
      </c>
      <c r="AR96">
        <v>3.1022100000000002E-3</v>
      </c>
      <c r="AS96">
        <v>3.35045E-3</v>
      </c>
      <c r="AT96">
        <v>3.5010900000000001E-3</v>
      </c>
      <c r="AU96">
        <v>3.6728099999999999E-3</v>
      </c>
      <c r="AV96">
        <v>4.24976E-3</v>
      </c>
      <c r="AW96">
        <v>3.5710899999999999E-3</v>
      </c>
      <c r="AX96">
        <v>3.41538E-3</v>
      </c>
      <c r="AY96">
        <v>3.33329E-3</v>
      </c>
      <c r="AZ96">
        <v>3.5301600000000001E-3</v>
      </c>
      <c r="BA96">
        <v>3.80395E-3</v>
      </c>
      <c r="BB96">
        <v>3.2982799999999998E-3</v>
      </c>
      <c r="BC96">
        <v>2.7049399999999999E-3</v>
      </c>
      <c r="BD96">
        <v>2.6905599999999998E-3</v>
      </c>
      <c r="BE96">
        <v>2.9718600000000002E-3</v>
      </c>
      <c r="BF96">
        <v>2.6079599999999999E-3</v>
      </c>
      <c r="BG96">
        <v>2.7182600000000001E-3</v>
      </c>
      <c r="BH96">
        <v>2.80328E-3</v>
      </c>
      <c r="BI96">
        <v>2.6474599999999999E-3</v>
      </c>
      <c r="BJ96">
        <v>2.9403699999999999E-3</v>
      </c>
      <c r="BK96">
        <v>3.3907400000000002E-3</v>
      </c>
      <c r="BL96">
        <v>2.7620499999999998E-3</v>
      </c>
      <c r="BM96">
        <v>3.0122600000000001E-3</v>
      </c>
      <c r="BN96">
        <v>2.71923E-3</v>
      </c>
      <c r="BO96">
        <v>2.92816E-3</v>
      </c>
      <c r="BP96">
        <v>3.8033400000000001E-3</v>
      </c>
      <c r="BQ96">
        <v>3.7708899999999998E-3</v>
      </c>
      <c r="BR96">
        <v>3.5475400000000001E-3</v>
      </c>
      <c r="BS96">
        <v>3.6967499999999999E-3</v>
      </c>
      <c r="BT96">
        <v>3.37813E-3</v>
      </c>
      <c r="BU96">
        <v>3.3991899999999999E-3</v>
      </c>
      <c r="BV96">
        <v>2.86696E-3</v>
      </c>
      <c r="BW96">
        <v>2.94984E-3</v>
      </c>
      <c r="BX96">
        <v>3.1182499999999999E-3</v>
      </c>
      <c r="BY96">
        <v>3.4505099999999999E-3</v>
      </c>
      <c r="BZ96">
        <v>3.14088E-3</v>
      </c>
      <c r="CA96">
        <v>3.7329400000000001E-3</v>
      </c>
      <c r="CB96">
        <v>3.40135E-3</v>
      </c>
      <c r="CC96">
        <v>3.0883099999999999E-3</v>
      </c>
      <c r="CD96">
        <v>3.33454E-3</v>
      </c>
      <c r="CE96">
        <v>3.0909900000000001E-3</v>
      </c>
      <c r="CF96">
        <v>3.2139999999999998E-3</v>
      </c>
      <c r="CG96">
        <v>3.67425E-3</v>
      </c>
      <c r="CH96">
        <v>3.6601899999999998E-3</v>
      </c>
      <c r="CI96">
        <v>3.5558199999999999E-3</v>
      </c>
      <c r="CJ96">
        <v>3.7221799999999998E-3</v>
      </c>
      <c r="CK96">
        <v>4.2700400000000001E-3</v>
      </c>
      <c r="CL96">
        <v>3.4793300000000001E-3</v>
      </c>
      <c r="CM96">
        <v>4.1549400000000002E-3</v>
      </c>
      <c r="CN96">
        <v>3.7569000000000001E-3</v>
      </c>
      <c r="CO96">
        <v>4.1416200000000004E-3</v>
      </c>
      <c r="CP96">
        <v>3.6153100000000001E-3</v>
      </c>
      <c r="CQ96">
        <v>3.32848E-3</v>
      </c>
      <c r="CR96">
        <v>3.6271699999999999E-3</v>
      </c>
      <c r="CS96">
        <v>3.5465800000000001E-3</v>
      </c>
      <c r="CT96">
        <v>3.8335600000000002E-3</v>
      </c>
      <c r="CU96">
        <v>3.8886799999999998E-3</v>
      </c>
      <c r="CV96">
        <v>3.5411599999999998E-3</v>
      </c>
      <c r="CW96">
        <v>3.3362700000000001E-3</v>
      </c>
    </row>
    <row r="97" spans="1:101" x14ac:dyDescent="0.25">
      <c r="A97">
        <v>-4.75</v>
      </c>
      <c r="B97">
        <v>9.0657699999999999E-4</v>
      </c>
      <c r="C97">
        <v>8.7467000000000003E-4</v>
      </c>
      <c r="D97">
        <v>9.3047599999999996E-4</v>
      </c>
      <c r="E97">
        <v>1.0829100000000001E-3</v>
      </c>
      <c r="F97">
        <v>1.1721699999999999E-3</v>
      </c>
      <c r="G97">
        <v>1.36539E-3</v>
      </c>
      <c r="H97">
        <v>1.3238099999999999E-3</v>
      </c>
      <c r="I97">
        <v>1.47868E-3</v>
      </c>
      <c r="J97">
        <v>1.69239E-3</v>
      </c>
      <c r="K97">
        <v>1.5933900000000001E-3</v>
      </c>
      <c r="L97">
        <v>1.58113E-3</v>
      </c>
      <c r="M97">
        <v>1.5680799999999999E-3</v>
      </c>
      <c r="N97">
        <v>1.66819E-3</v>
      </c>
      <c r="O97">
        <v>1.5839000000000001E-3</v>
      </c>
      <c r="P97">
        <v>1.9877300000000001E-3</v>
      </c>
      <c r="Q97">
        <v>1.95699E-3</v>
      </c>
      <c r="R97">
        <v>2.0937299999999998E-3</v>
      </c>
      <c r="S97">
        <v>1.9539700000000002E-3</v>
      </c>
      <c r="T97">
        <v>1.9943700000000001E-3</v>
      </c>
      <c r="U97">
        <v>2.0655399999999998E-3</v>
      </c>
      <c r="V97">
        <v>2.0760700000000002E-3</v>
      </c>
      <c r="W97">
        <v>1.8941299999999999E-3</v>
      </c>
      <c r="X97">
        <v>1.8650100000000001E-3</v>
      </c>
      <c r="Y97">
        <v>1.9903500000000001E-3</v>
      </c>
      <c r="Z97">
        <v>2.0772799999999999E-3</v>
      </c>
      <c r="AA97">
        <v>2.2870999999999998E-3</v>
      </c>
      <c r="AB97">
        <v>1.9855799999999998E-3</v>
      </c>
      <c r="AC97">
        <v>2.0193199999999998E-3</v>
      </c>
      <c r="AD97">
        <v>2.31211E-3</v>
      </c>
      <c r="AE97">
        <v>2.3006200000000002E-3</v>
      </c>
      <c r="AF97">
        <v>2.35068E-3</v>
      </c>
      <c r="AG97">
        <v>2.3604099999999999E-3</v>
      </c>
      <c r="AH97">
        <v>2.3065099999999999E-3</v>
      </c>
      <c r="AI97">
        <v>2.6272399999999999E-3</v>
      </c>
      <c r="AJ97">
        <v>2.65315E-3</v>
      </c>
      <c r="AK97">
        <v>3.0607899999999999E-3</v>
      </c>
      <c r="AL97">
        <v>2.8976599999999998E-3</v>
      </c>
      <c r="AM97">
        <v>2.5542500000000001E-3</v>
      </c>
      <c r="AN97">
        <v>3.2521400000000002E-3</v>
      </c>
      <c r="AO97">
        <v>3.13314E-3</v>
      </c>
      <c r="AP97">
        <v>3.1621900000000001E-3</v>
      </c>
      <c r="AQ97">
        <v>3.8587399999999998E-3</v>
      </c>
      <c r="AR97">
        <v>3.1835700000000001E-3</v>
      </c>
      <c r="AS97">
        <v>3.1525500000000001E-3</v>
      </c>
      <c r="AT97">
        <v>3.46971E-3</v>
      </c>
      <c r="AU97">
        <v>3.1943900000000001E-3</v>
      </c>
      <c r="AV97">
        <v>4.1809400000000002E-3</v>
      </c>
      <c r="AW97">
        <v>3.4322799999999998E-3</v>
      </c>
      <c r="AX97">
        <v>3.0672199999999998E-3</v>
      </c>
      <c r="AY97">
        <v>3.1800000000000001E-3</v>
      </c>
      <c r="AZ97">
        <v>3.43808E-3</v>
      </c>
      <c r="BA97">
        <v>3.56216E-3</v>
      </c>
      <c r="BB97">
        <v>3.0805699999999999E-3</v>
      </c>
      <c r="BC97">
        <v>2.5907999999999999E-3</v>
      </c>
      <c r="BD97">
        <v>2.5200999999999999E-3</v>
      </c>
      <c r="BE97">
        <v>2.5814200000000001E-3</v>
      </c>
      <c r="BF97">
        <v>2.61094E-3</v>
      </c>
      <c r="BG97">
        <v>2.6819499999999998E-3</v>
      </c>
      <c r="BH97">
        <v>2.5041999999999998E-3</v>
      </c>
      <c r="BI97">
        <v>2.4051599999999999E-3</v>
      </c>
      <c r="BJ97">
        <v>2.80715E-3</v>
      </c>
      <c r="BK97">
        <v>3.0284499999999998E-3</v>
      </c>
      <c r="BL97">
        <v>2.77173E-3</v>
      </c>
      <c r="BM97">
        <v>3.0402599999999999E-3</v>
      </c>
      <c r="BN97">
        <v>2.8372800000000002E-3</v>
      </c>
      <c r="BO97">
        <v>2.9101299999999999E-3</v>
      </c>
      <c r="BP97">
        <v>3.4765299999999998E-3</v>
      </c>
      <c r="BQ97">
        <v>3.5366400000000002E-3</v>
      </c>
      <c r="BR97">
        <v>3.578E-3</v>
      </c>
      <c r="BS97">
        <v>3.6080299999999999E-3</v>
      </c>
      <c r="BT97">
        <v>3.24866E-3</v>
      </c>
      <c r="BU97">
        <v>3.3050200000000001E-3</v>
      </c>
      <c r="BV97">
        <v>2.9050500000000002E-3</v>
      </c>
      <c r="BW97">
        <v>2.8065799999999999E-3</v>
      </c>
      <c r="BX97">
        <v>3.1039499999999999E-3</v>
      </c>
      <c r="BY97">
        <v>3.3967699999999999E-3</v>
      </c>
      <c r="BZ97">
        <v>3.08282E-3</v>
      </c>
      <c r="CA97">
        <v>3.3613699999999998E-3</v>
      </c>
      <c r="CB97">
        <v>3.26875E-3</v>
      </c>
      <c r="CC97">
        <v>2.8235399999999998E-3</v>
      </c>
      <c r="CD97">
        <v>3.1804099999999998E-3</v>
      </c>
      <c r="CE97">
        <v>2.8865599999999998E-3</v>
      </c>
      <c r="CF97">
        <v>3.07326E-3</v>
      </c>
      <c r="CG97">
        <v>3.56764E-3</v>
      </c>
      <c r="CH97">
        <v>3.5032800000000001E-3</v>
      </c>
      <c r="CI97">
        <v>3.4680000000000002E-3</v>
      </c>
      <c r="CJ97">
        <v>3.36849E-3</v>
      </c>
      <c r="CK97">
        <v>3.9651900000000004E-3</v>
      </c>
      <c r="CL97">
        <v>3.2644599999999998E-3</v>
      </c>
      <c r="CM97">
        <v>4.0798900000000001E-3</v>
      </c>
      <c r="CN97">
        <v>3.4130599999999999E-3</v>
      </c>
      <c r="CO97">
        <v>3.9261399999999998E-3</v>
      </c>
      <c r="CP97">
        <v>3.6459499999999998E-3</v>
      </c>
      <c r="CQ97">
        <v>3.2610299999999998E-3</v>
      </c>
      <c r="CR97">
        <v>3.5996000000000001E-3</v>
      </c>
      <c r="CS97">
        <v>3.5826399999999998E-3</v>
      </c>
      <c r="CT97">
        <v>3.74721E-3</v>
      </c>
      <c r="CU97">
        <v>3.7564999999999999E-3</v>
      </c>
      <c r="CV97">
        <v>3.4553299999999999E-3</v>
      </c>
      <c r="CW97">
        <v>3.1905900000000001E-3</v>
      </c>
    </row>
    <row r="98" spans="1:101" x14ac:dyDescent="0.25">
      <c r="A98">
        <v>-4.8</v>
      </c>
      <c r="B98">
        <v>9.9295900000000007E-4</v>
      </c>
      <c r="C98">
        <v>9.9105999999999999E-4</v>
      </c>
      <c r="D98">
        <v>9.6023099999999998E-4</v>
      </c>
      <c r="E98">
        <v>1.19973E-3</v>
      </c>
      <c r="F98">
        <v>1.23369E-3</v>
      </c>
      <c r="G98">
        <v>1.4212300000000001E-3</v>
      </c>
      <c r="H98">
        <v>1.279E-3</v>
      </c>
      <c r="I98">
        <v>1.55714E-3</v>
      </c>
      <c r="J98">
        <v>1.71904E-3</v>
      </c>
      <c r="K98">
        <v>1.6432300000000001E-3</v>
      </c>
      <c r="L98">
        <v>1.5845900000000001E-3</v>
      </c>
      <c r="M98">
        <v>1.4680400000000001E-3</v>
      </c>
      <c r="N98">
        <v>1.6655999999999999E-3</v>
      </c>
      <c r="O98">
        <v>1.6758400000000001E-3</v>
      </c>
      <c r="P98">
        <v>1.84315E-3</v>
      </c>
      <c r="Q98">
        <v>1.8095400000000001E-3</v>
      </c>
      <c r="R98">
        <v>2.04477E-3</v>
      </c>
      <c r="S98">
        <v>1.9978499999999998E-3</v>
      </c>
      <c r="T98">
        <v>1.7367699999999999E-3</v>
      </c>
      <c r="U98">
        <v>2.0594400000000001E-3</v>
      </c>
      <c r="V98">
        <v>1.9583299999999999E-3</v>
      </c>
      <c r="W98">
        <v>1.82431E-3</v>
      </c>
      <c r="X98">
        <v>1.8691000000000001E-3</v>
      </c>
      <c r="Y98">
        <v>2.0106899999999999E-3</v>
      </c>
      <c r="Z98">
        <v>1.7146399999999999E-3</v>
      </c>
      <c r="AA98">
        <v>2.2036099999999999E-3</v>
      </c>
      <c r="AB98">
        <v>1.95127E-3</v>
      </c>
      <c r="AC98">
        <v>1.8975299999999999E-3</v>
      </c>
      <c r="AD98">
        <v>1.88846E-3</v>
      </c>
      <c r="AE98">
        <v>2.3378299999999999E-3</v>
      </c>
      <c r="AF98">
        <v>2.24354E-3</v>
      </c>
      <c r="AG98">
        <v>2.0967500000000001E-3</v>
      </c>
      <c r="AH98">
        <v>2.1353499999999998E-3</v>
      </c>
      <c r="AI98">
        <v>2.4851399999999998E-3</v>
      </c>
      <c r="AJ98">
        <v>2.7163000000000001E-3</v>
      </c>
      <c r="AK98">
        <v>3.03025E-3</v>
      </c>
      <c r="AL98">
        <v>2.8096000000000002E-3</v>
      </c>
      <c r="AM98">
        <v>2.6154500000000001E-3</v>
      </c>
      <c r="AN98">
        <v>2.88573E-3</v>
      </c>
      <c r="AO98">
        <v>3.0282299999999998E-3</v>
      </c>
      <c r="AP98">
        <v>3.0173700000000001E-3</v>
      </c>
      <c r="AQ98">
        <v>3.2653000000000001E-3</v>
      </c>
      <c r="AR98">
        <v>3.03339E-3</v>
      </c>
      <c r="AS98">
        <v>3.0262499999999999E-3</v>
      </c>
      <c r="AT98">
        <v>3.2684400000000001E-3</v>
      </c>
      <c r="AU98">
        <v>3.0168899999999999E-3</v>
      </c>
      <c r="AV98">
        <v>3.7400699999999999E-3</v>
      </c>
      <c r="AW98">
        <v>3.29977E-3</v>
      </c>
      <c r="AX98">
        <v>2.9480999999999999E-3</v>
      </c>
      <c r="AY98">
        <v>2.9297300000000002E-3</v>
      </c>
      <c r="AZ98">
        <v>3.28905E-3</v>
      </c>
      <c r="BA98">
        <v>3.36229E-3</v>
      </c>
      <c r="BB98">
        <v>3.0381900000000001E-3</v>
      </c>
      <c r="BC98">
        <v>2.6210700000000001E-3</v>
      </c>
      <c r="BD98">
        <v>2.5035999999999999E-3</v>
      </c>
      <c r="BE98">
        <v>2.6660899999999999E-3</v>
      </c>
      <c r="BF98">
        <v>2.3686699999999998E-3</v>
      </c>
      <c r="BG98">
        <v>2.3804199999999998E-3</v>
      </c>
      <c r="BH98">
        <v>2.4148899999999998E-3</v>
      </c>
      <c r="BI98">
        <v>2.2915700000000002E-3</v>
      </c>
      <c r="BJ98">
        <v>2.7486199999999998E-3</v>
      </c>
      <c r="BK98">
        <v>2.9584799999999999E-3</v>
      </c>
      <c r="BL98">
        <v>2.7149100000000001E-3</v>
      </c>
      <c r="BM98">
        <v>2.9003800000000001E-3</v>
      </c>
      <c r="BN98">
        <v>2.7176700000000002E-3</v>
      </c>
      <c r="BO98">
        <v>2.9236800000000001E-3</v>
      </c>
      <c r="BP98">
        <v>3.1193599999999998E-3</v>
      </c>
      <c r="BQ98">
        <v>3.2672600000000001E-3</v>
      </c>
      <c r="BR98">
        <v>3.248E-3</v>
      </c>
      <c r="BS98">
        <v>3.5374199999999999E-3</v>
      </c>
      <c r="BT98">
        <v>3.2482499999999998E-3</v>
      </c>
      <c r="BU98">
        <v>3.2122000000000001E-3</v>
      </c>
      <c r="BV98">
        <v>2.7462200000000002E-3</v>
      </c>
      <c r="BW98">
        <v>2.71923E-3</v>
      </c>
      <c r="BX98">
        <v>3.10962E-3</v>
      </c>
      <c r="BY98">
        <v>3.2429400000000001E-3</v>
      </c>
      <c r="BZ98">
        <v>3.0152199999999999E-3</v>
      </c>
      <c r="CA98">
        <v>3.1467600000000002E-3</v>
      </c>
      <c r="CB98">
        <v>3.1401200000000002E-3</v>
      </c>
      <c r="CC98">
        <v>2.8305700000000001E-3</v>
      </c>
      <c r="CD98">
        <v>3.0263899999999999E-3</v>
      </c>
      <c r="CE98">
        <v>2.7259300000000001E-3</v>
      </c>
      <c r="CF98">
        <v>3.0316000000000002E-3</v>
      </c>
      <c r="CG98">
        <v>3.4954000000000001E-3</v>
      </c>
      <c r="CH98">
        <v>3.4355399999999999E-3</v>
      </c>
      <c r="CI98">
        <v>3.4613399999999998E-3</v>
      </c>
      <c r="CJ98">
        <v>3.2881199999999998E-3</v>
      </c>
      <c r="CK98">
        <v>3.6482200000000002E-3</v>
      </c>
      <c r="CL98">
        <v>3.2111599999999998E-3</v>
      </c>
      <c r="CM98">
        <v>4.0528500000000002E-3</v>
      </c>
      <c r="CN98">
        <v>3.4808E-3</v>
      </c>
      <c r="CO98">
        <v>3.37316E-3</v>
      </c>
      <c r="CP98">
        <v>3.5809700000000002E-3</v>
      </c>
      <c r="CQ98">
        <v>3.1935499999999999E-3</v>
      </c>
      <c r="CR98">
        <v>3.2982900000000002E-3</v>
      </c>
      <c r="CS98">
        <v>3.5151399999999999E-3</v>
      </c>
      <c r="CT98">
        <v>3.3910199999999998E-3</v>
      </c>
      <c r="CU98">
        <v>3.2905E-3</v>
      </c>
      <c r="CV98">
        <v>3.4961200000000001E-3</v>
      </c>
      <c r="CW98">
        <v>2.9040099999999998E-3</v>
      </c>
    </row>
    <row r="99" spans="1:101" x14ac:dyDescent="0.25">
      <c r="A99">
        <v>-4.8499999999999996</v>
      </c>
      <c r="B99">
        <v>1.12002E-3</v>
      </c>
      <c r="C99">
        <v>9.9926000000000008E-4</v>
      </c>
      <c r="D99">
        <v>9.8236700000000005E-4</v>
      </c>
      <c r="E99">
        <v>1.2146699999999999E-3</v>
      </c>
      <c r="F99">
        <v>1.21488E-3</v>
      </c>
      <c r="G99">
        <v>1.38864E-3</v>
      </c>
      <c r="H99">
        <v>1.35878E-3</v>
      </c>
      <c r="I99">
        <v>1.4631399999999999E-3</v>
      </c>
      <c r="J99">
        <v>1.5360899999999999E-3</v>
      </c>
      <c r="K99">
        <v>1.7213899999999999E-3</v>
      </c>
      <c r="L99">
        <v>1.42742E-3</v>
      </c>
      <c r="M99">
        <v>1.5440199999999999E-3</v>
      </c>
      <c r="N99">
        <v>1.6344899999999999E-3</v>
      </c>
      <c r="O99">
        <v>1.4822500000000001E-3</v>
      </c>
      <c r="P99">
        <v>1.9802499999999998E-3</v>
      </c>
      <c r="Q99">
        <v>1.7987599999999999E-3</v>
      </c>
      <c r="R99">
        <v>2.04134E-3</v>
      </c>
      <c r="S99">
        <v>1.9836300000000001E-3</v>
      </c>
      <c r="T99">
        <v>1.8748300000000001E-3</v>
      </c>
      <c r="U99">
        <v>2.0039699999999999E-3</v>
      </c>
      <c r="V99">
        <v>1.8341200000000001E-3</v>
      </c>
      <c r="W99">
        <v>1.8748E-3</v>
      </c>
      <c r="X99">
        <v>1.7725200000000001E-3</v>
      </c>
      <c r="Y99">
        <v>2.1399800000000001E-3</v>
      </c>
      <c r="Z99">
        <v>1.76658E-3</v>
      </c>
      <c r="AA99">
        <v>2.1768199999999999E-3</v>
      </c>
      <c r="AB99">
        <v>1.82883E-3</v>
      </c>
      <c r="AC99">
        <v>2.00234E-3</v>
      </c>
      <c r="AD99">
        <v>1.76008E-3</v>
      </c>
      <c r="AE99">
        <v>2.1832499999999999E-3</v>
      </c>
      <c r="AF99">
        <v>2.3373000000000001E-3</v>
      </c>
      <c r="AG99">
        <v>2.2272099999999999E-3</v>
      </c>
      <c r="AH99">
        <v>1.9040299999999999E-3</v>
      </c>
      <c r="AI99">
        <v>2.5210300000000001E-3</v>
      </c>
      <c r="AJ99">
        <v>2.7059900000000001E-3</v>
      </c>
      <c r="AK99">
        <v>2.6678600000000002E-3</v>
      </c>
      <c r="AL99">
        <v>2.4682599999999999E-3</v>
      </c>
      <c r="AM99">
        <v>2.6619600000000001E-3</v>
      </c>
      <c r="AN99">
        <v>2.5771499999999998E-3</v>
      </c>
      <c r="AO99">
        <v>2.8491800000000002E-3</v>
      </c>
      <c r="AP99">
        <v>2.82855E-3</v>
      </c>
      <c r="AQ99">
        <v>3.16381E-3</v>
      </c>
      <c r="AR99">
        <v>2.9603400000000001E-3</v>
      </c>
      <c r="AS99">
        <v>3.0330700000000001E-3</v>
      </c>
      <c r="AT99">
        <v>2.9770700000000001E-3</v>
      </c>
      <c r="AU99">
        <v>3.0163999999999998E-3</v>
      </c>
      <c r="AV99">
        <v>3.3039599999999999E-3</v>
      </c>
      <c r="AW99">
        <v>3.2428100000000001E-3</v>
      </c>
      <c r="AX99">
        <v>2.99862E-3</v>
      </c>
      <c r="AY99">
        <v>2.8101300000000001E-3</v>
      </c>
      <c r="AZ99">
        <v>3.0809100000000001E-3</v>
      </c>
      <c r="BA99">
        <v>3.2683199999999999E-3</v>
      </c>
      <c r="BB99">
        <v>2.9838099999999999E-3</v>
      </c>
      <c r="BC99">
        <v>2.55404E-3</v>
      </c>
      <c r="BD99">
        <v>2.3764599999999999E-3</v>
      </c>
      <c r="BE99">
        <v>2.6645000000000002E-3</v>
      </c>
      <c r="BF99">
        <v>2.5253099999999998E-3</v>
      </c>
      <c r="BG99">
        <v>2.3392999999999999E-3</v>
      </c>
      <c r="BH99">
        <v>2.3287500000000001E-3</v>
      </c>
      <c r="BI99">
        <v>2.3527399999999999E-3</v>
      </c>
      <c r="BJ99">
        <v>2.5008000000000001E-3</v>
      </c>
      <c r="BK99">
        <v>2.9150999999999999E-3</v>
      </c>
      <c r="BL99">
        <v>2.58544E-3</v>
      </c>
      <c r="BM99">
        <v>2.9734399999999999E-3</v>
      </c>
      <c r="BN99">
        <v>2.6090499999999999E-3</v>
      </c>
      <c r="BO99">
        <v>2.8684399999999999E-3</v>
      </c>
      <c r="BP99">
        <v>3.02974E-3</v>
      </c>
      <c r="BQ99">
        <v>3.0553400000000001E-3</v>
      </c>
      <c r="BR99">
        <v>3.1878499999999999E-3</v>
      </c>
      <c r="BS99">
        <v>3.4100200000000002E-3</v>
      </c>
      <c r="BT99">
        <v>3.2427200000000002E-3</v>
      </c>
      <c r="BU99">
        <v>2.9221799999999999E-3</v>
      </c>
      <c r="BV99">
        <v>2.5332699999999998E-3</v>
      </c>
      <c r="BW99">
        <v>2.6288399999999999E-3</v>
      </c>
      <c r="BX99">
        <v>2.8330600000000001E-3</v>
      </c>
      <c r="BY99">
        <v>3.0936200000000001E-3</v>
      </c>
      <c r="BZ99">
        <v>2.9599399999999999E-3</v>
      </c>
      <c r="CA99">
        <v>3.1431300000000001E-3</v>
      </c>
      <c r="CB99">
        <v>3.14541E-3</v>
      </c>
      <c r="CC99">
        <v>2.80182E-3</v>
      </c>
      <c r="CD99">
        <v>2.7441700000000002E-3</v>
      </c>
      <c r="CE99">
        <v>2.52301E-3</v>
      </c>
      <c r="CF99">
        <v>2.9308400000000001E-3</v>
      </c>
      <c r="CG99">
        <v>3.3281500000000002E-3</v>
      </c>
      <c r="CH99">
        <v>3.3958899999999999E-3</v>
      </c>
      <c r="CI99">
        <v>3.3267100000000001E-3</v>
      </c>
      <c r="CJ99">
        <v>3.2710399999999998E-3</v>
      </c>
      <c r="CK99">
        <v>3.3237499999999999E-3</v>
      </c>
      <c r="CL99">
        <v>2.99972E-3</v>
      </c>
      <c r="CM99">
        <v>3.7630599999999999E-3</v>
      </c>
      <c r="CN99">
        <v>3.3654499999999999E-3</v>
      </c>
      <c r="CO99">
        <v>3.0610400000000001E-3</v>
      </c>
      <c r="CP99">
        <v>3.2545E-3</v>
      </c>
      <c r="CQ99">
        <v>3.0156599999999999E-3</v>
      </c>
      <c r="CR99">
        <v>2.9629700000000001E-3</v>
      </c>
      <c r="CS99">
        <v>3.4378199999999999E-3</v>
      </c>
      <c r="CT99">
        <v>3.3271500000000001E-3</v>
      </c>
      <c r="CU99">
        <v>2.9941400000000002E-3</v>
      </c>
      <c r="CV99">
        <v>3.45064E-3</v>
      </c>
      <c r="CW99">
        <v>2.8723500000000001E-3</v>
      </c>
    </row>
    <row r="100" spans="1:101" x14ac:dyDescent="0.25">
      <c r="A100">
        <v>-4.9000000000000004</v>
      </c>
      <c r="B100">
        <v>1.20685E-3</v>
      </c>
      <c r="C100">
        <v>1.0093700000000001E-3</v>
      </c>
      <c r="D100">
        <v>1.12083E-3</v>
      </c>
      <c r="E100">
        <v>1.2779600000000001E-3</v>
      </c>
      <c r="F100">
        <v>1.2937999999999999E-3</v>
      </c>
      <c r="G100">
        <v>1.3174E-3</v>
      </c>
      <c r="H100">
        <v>1.36837E-3</v>
      </c>
      <c r="I100">
        <v>1.5217200000000001E-3</v>
      </c>
      <c r="J100">
        <v>1.6303999999999999E-3</v>
      </c>
      <c r="K100">
        <v>1.79236E-3</v>
      </c>
      <c r="L100">
        <v>1.4263800000000001E-3</v>
      </c>
      <c r="M100">
        <v>1.48825E-3</v>
      </c>
      <c r="N100">
        <v>1.55511E-3</v>
      </c>
      <c r="O100">
        <v>1.57259E-3</v>
      </c>
      <c r="P100">
        <v>1.94713E-3</v>
      </c>
      <c r="Q100">
        <v>1.92293E-3</v>
      </c>
      <c r="R100">
        <v>2.0101799999999999E-3</v>
      </c>
      <c r="S100">
        <v>1.7884299999999999E-3</v>
      </c>
      <c r="T100">
        <v>1.9422599999999999E-3</v>
      </c>
      <c r="U100">
        <v>1.9814799999999999E-3</v>
      </c>
      <c r="V100">
        <v>1.7381899999999999E-3</v>
      </c>
      <c r="W100">
        <v>1.8193199999999999E-3</v>
      </c>
      <c r="X100">
        <v>1.9780399999999999E-3</v>
      </c>
      <c r="Y100">
        <v>1.85855E-3</v>
      </c>
      <c r="Z100">
        <v>1.6990900000000001E-3</v>
      </c>
      <c r="AA100">
        <v>2.33169E-3</v>
      </c>
      <c r="AB100">
        <v>1.67245E-3</v>
      </c>
      <c r="AC100">
        <v>1.84253E-3</v>
      </c>
      <c r="AD100">
        <v>1.7510900000000001E-3</v>
      </c>
      <c r="AE100">
        <v>2.15073E-3</v>
      </c>
      <c r="AF100">
        <v>2.1633899999999998E-3</v>
      </c>
      <c r="AG100">
        <v>2.1336699999999998E-3</v>
      </c>
      <c r="AH100">
        <v>2.0491400000000001E-3</v>
      </c>
      <c r="AI100">
        <v>2.3650899999999998E-3</v>
      </c>
      <c r="AJ100">
        <v>2.6270099999999999E-3</v>
      </c>
      <c r="AK100">
        <v>2.3417400000000001E-3</v>
      </c>
      <c r="AL100">
        <v>2.68629E-3</v>
      </c>
      <c r="AM100">
        <v>2.2786600000000001E-3</v>
      </c>
      <c r="AN100">
        <v>2.24881E-3</v>
      </c>
      <c r="AO100">
        <v>2.7985100000000001E-3</v>
      </c>
      <c r="AP100">
        <v>2.6363300000000001E-3</v>
      </c>
      <c r="AQ100">
        <v>3.1292199999999998E-3</v>
      </c>
      <c r="AR100">
        <v>2.8876700000000002E-3</v>
      </c>
      <c r="AS100">
        <v>2.9207E-3</v>
      </c>
      <c r="AT100">
        <v>2.7141399999999999E-3</v>
      </c>
      <c r="AU100">
        <v>2.88134E-3</v>
      </c>
      <c r="AV100">
        <v>2.9161E-3</v>
      </c>
      <c r="AW100">
        <v>3.0703499999999999E-3</v>
      </c>
      <c r="AX100">
        <v>3.0881200000000002E-3</v>
      </c>
      <c r="AY100">
        <v>2.81774E-3</v>
      </c>
      <c r="AZ100">
        <v>3.0261099999999998E-3</v>
      </c>
      <c r="BA100">
        <v>3.1358900000000001E-3</v>
      </c>
      <c r="BB100">
        <v>2.7107799999999999E-3</v>
      </c>
      <c r="BC100">
        <v>2.5656699999999999E-3</v>
      </c>
      <c r="BD100">
        <v>2.34162E-3</v>
      </c>
      <c r="BE100">
        <v>2.6599200000000001E-3</v>
      </c>
      <c r="BF100">
        <v>2.50848E-3</v>
      </c>
      <c r="BG100">
        <v>2.3353499999999999E-3</v>
      </c>
      <c r="BH100">
        <v>2.29927E-3</v>
      </c>
      <c r="BI100">
        <v>2.3506299999999998E-3</v>
      </c>
      <c r="BJ100">
        <v>2.56347E-3</v>
      </c>
      <c r="BK100">
        <v>2.7388400000000002E-3</v>
      </c>
      <c r="BL100">
        <v>2.3776499999999998E-3</v>
      </c>
      <c r="BM100">
        <v>2.8155799999999998E-3</v>
      </c>
      <c r="BN100">
        <v>2.5736999999999999E-3</v>
      </c>
      <c r="BO100">
        <v>2.7989899999999999E-3</v>
      </c>
      <c r="BP100">
        <v>2.8624499999999999E-3</v>
      </c>
      <c r="BQ100">
        <v>2.9893200000000002E-3</v>
      </c>
      <c r="BR100">
        <v>3.1377100000000002E-3</v>
      </c>
      <c r="BS100">
        <v>3.07909E-3</v>
      </c>
      <c r="BT100">
        <v>3.0074400000000001E-3</v>
      </c>
      <c r="BU100">
        <v>2.89624E-3</v>
      </c>
      <c r="BV100">
        <v>2.4653600000000002E-3</v>
      </c>
      <c r="BW100">
        <v>2.5653500000000001E-3</v>
      </c>
      <c r="BX100">
        <v>2.8142800000000002E-3</v>
      </c>
      <c r="BY100">
        <v>3.0213800000000002E-3</v>
      </c>
      <c r="BZ100">
        <v>2.9650700000000002E-3</v>
      </c>
      <c r="CA100">
        <v>3.1704599999999999E-3</v>
      </c>
      <c r="CB100">
        <v>2.9312800000000001E-3</v>
      </c>
      <c r="CC100">
        <v>2.8787700000000001E-3</v>
      </c>
      <c r="CD100">
        <v>2.9407399999999998E-3</v>
      </c>
      <c r="CE100">
        <v>2.4525599999999999E-3</v>
      </c>
      <c r="CF100">
        <v>2.7914699999999999E-3</v>
      </c>
      <c r="CG100">
        <v>3.1410000000000001E-3</v>
      </c>
      <c r="CH100">
        <v>3.37989E-3</v>
      </c>
      <c r="CI100">
        <v>3.3110700000000002E-3</v>
      </c>
      <c r="CJ100">
        <v>3.1394000000000001E-3</v>
      </c>
      <c r="CK100">
        <v>3.1579199999999998E-3</v>
      </c>
      <c r="CL100">
        <v>2.977E-3</v>
      </c>
      <c r="CM100">
        <v>3.5986600000000001E-3</v>
      </c>
      <c r="CN100">
        <v>3.0528299999999999E-3</v>
      </c>
      <c r="CO100">
        <v>2.7783399999999998E-3</v>
      </c>
      <c r="CP100">
        <v>3.0958800000000001E-3</v>
      </c>
      <c r="CQ100">
        <v>2.8140000000000001E-3</v>
      </c>
      <c r="CR100">
        <v>2.85381E-3</v>
      </c>
      <c r="CS100">
        <v>3.0511599999999998E-3</v>
      </c>
      <c r="CT100">
        <v>3.04303E-3</v>
      </c>
      <c r="CU100">
        <v>2.8998399999999999E-3</v>
      </c>
      <c r="CV100">
        <v>3.3182900000000002E-3</v>
      </c>
      <c r="CW100">
        <v>3.0140499999999999E-3</v>
      </c>
    </row>
    <row r="101" spans="1:101" x14ac:dyDescent="0.25">
      <c r="A101">
        <v>-4.95</v>
      </c>
      <c r="B101">
        <v>1.2986300000000001E-3</v>
      </c>
      <c r="C101">
        <v>1.11896E-3</v>
      </c>
      <c r="D101">
        <v>1.2033300000000001E-3</v>
      </c>
      <c r="E101">
        <v>1.2262900000000001E-3</v>
      </c>
      <c r="F101">
        <v>1.21068E-3</v>
      </c>
      <c r="G101">
        <v>1.36469E-3</v>
      </c>
      <c r="H101">
        <v>1.39398E-3</v>
      </c>
      <c r="I101">
        <v>1.5713000000000001E-3</v>
      </c>
      <c r="J101">
        <v>1.70655E-3</v>
      </c>
      <c r="K101">
        <v>1.8858099999999999E-3</v>
      </c>
      <c r="L101">
        <v>1.61141E-3</v>
      </c>
      <c r="M101">
        <v>1.5568100000000001E-3</v>
      </c>
      <c r="N101">
        <v>1.50618E-3</v>
      </c>
      <c r="O101">
        <v>1.80503E-3</v>
      </c>
      <c r="P101">
        <v>1.87834E-3</v>
      </c>
      <c r="Q101">
        <v>1.8341500000000001E-3</v>
      </c>
      <c r="R101">
        <v>1.8399E-3</v>
      </c>
      <c r="S101">
        <v>1.78261E-3</v>
      </c>
      <c r="T101">
        <v>1.8353899999999999E-3</v>
      </c>
      <c r="U101">
        <v>1.9980000000000002E-3</v>
      </c>
      <c r="V101">
        <v>1.52556E-3</v>
      </c>
      <c r="W101">
        <v>1.7325400000000001E-3</v>
      </c>
      <c r="X101">
        <v>1.7920200000000001E-3</v>
      </c>
      <c r="Y101">
        <v>1.6464699999999999E-3</v>
      </c>
      <c r="Z101">
        <v>1.7982600000000001E-3</v>
      </c>
      <c r="AA101">
        <v>2.0775799999999999E-3</v>
      </c>
      <c r="AB101">
        <v>1.6853E-3</v>
      </c>
      <c r="AC101">
        <v>1.75472E-3</v>
      </c>
      <c r="AD101">
        <v>1.76264E-3</v>
      </c>
      <c r="AE101">
        <v>1.9578099999999999E-3</v>
      </c>
      <c r="AF101">
        <v>2.2689199999999998E-3</v>
      </c>
      <c r="AG101">
        <v>1.9967299999999999E-3</v>
      </c>
      <c r="AH101">
        <v>2.02315E-3</v>
      </c>
      <c r="AI101">
        <v>2.17461E-3</v>
      </c>
      <c r="AJ101">
        <v>2.3667200000000001E-3</v>
      </c>
      <c r="AK101">
        <v>2.3817600000000001E-3</v>
      </c>
      <c r="AL101">
        <v>2.4859600000000002E-3</v>
      </c>
      <c r="AM101">
        <v>2.3594499999999999E-3</v>
      </c>
      <c r="AN101">
        <v>2.3295199999999999E-3</v>
      </c>
      <c r="AO101">
        <v>2.7305900000000002E-3</v>
      </c>
      <c r="AP101">
        <v>2.7486799999999999E-3</v>
      </c>
      <c r="AQ101">
        <v>2.9177000000000001E-3</v>
      </c>
      <c r="AR101">
        <v>2.8292199999999999E-3</v>
      </c>
      <c r="AS101">
        <v>3.0167499999999999E-3</v>
      </c>
      <c r="AT101">
        <v>2.5865599999999999E-3</v>
      </c>
      <c r="AU101">
        <v>2.71953E-3</v>
      </c>
      <c r="AV101">
        <v>2.7646799999999998E-3</v>
      </c>
      <c r="AW101">
        <v>2.6692500000000002E-3</v>
      </c>
      <c r="AX101">
        <v>3.0462800000000002E-3</v>
      </c>
      <c r="AY101">
        <v>2.7334299999999998E-3</v>
      </c>
      <c r="AZ101">
        <v>2.9081699999999999E-3</v>
      </c>
      <c r="BA101">
        <v>2.91552E-3</v>
      </c>
      <c r="BB101">
        <v>2.66673E-3</v>
      </c>
      <c r="BC101">
        <v>2.3576999999999999E-3</v>
      </c>
      <c r="BD101">
        <v>2.31015E-3</v>
      </c>
      <c r="BE101">
        <v>2.5070800000000001E-3</v>
      </c>
      <c r="BF101">
        <v>2.36535E-3</v>
      </c>
      <c r="BG101">
        <v>2.2175099999999998E-3</v>
      </c>
      <c r="BH101">
        <v>2.13883E-3</v>
      </c>
      <c r="BI101">
        <v>2.2303399999999999E-3</v>
      </c>
      <c r="BJ101">
        <v>2.3041899999999998E-3</v>
      </c>
      <c r="BK101">
        <v>2.6674099999999998E-3</v>
      </c>
      <c r="BL101">
        <v>2.3291399999999999E-3</v>
      </c>
      <c r="BM101">
        <v>2.6790799999999999E-3</v>
      </c>
      <c r="BN101">
        <v>2.60488E-3</v>
      </c>
      <c r="BO101">
        <v>2.6314899999999998E-3</v>
      </c>
      <c r="BP101">
        <v>2.7060700000000001E-3</v>
      </c>
      <c r="BQ101">
        <v>2.6880099999999998E-3</v>
      </c>
      <c r="BR101">
        <v>3.0353699999999999E-3</v>
      </c>
      <c r="BS101">
        <v>2.8381299999999999E-3</v>
      </c>
      <c r="BT101">
        <v>2.7646799999999998E-3</v>
      </c>
      <c r="BU101">
        <v>2.7094200000000001E-3</v>
      </c>
      <c r="BV101">
        <v>2.4280299999999999E-3</v>
      </c>
      <c r="BW101">
        <v>2.4913499999999998E-3</v>
      </c>
      <c r="BX101">
        <v>2.83074E-3</v>
      </c>
      <c r="BY101">
        <v>2.6010500000000002E-3</v>
      </c>
      <c r="BZ101">
        <v>2.9750000000000002E-3</v>
      </c>
      <c r="CA101">
        <v>2.7663800000000001E-3</v>
      </c>
      <c r="CB101">
        <v>2.9199199999999999E-3</v>
      </c>
      <c r="CC101">
        <v>2.8807699999999999E-3</v>
      </c>
      <c r="CD101">
        <v>2.8189999999999999E-3</v>
      </c>
      <c r="CE101">
        <v>2.5667200000000002E-3</v>
      </c>
      <c r="CF101">
        <v>2.5320500000000001E-3</v>
      </c>
      <c r="CG101">
        <v>2.9915200000000001E-3</v>
      </c>
      <c r="CH101">
        <v>3.0579100000000001E-3</v>
      </c>
      <c r="CI101">
        <v>2.9436200000000001E-3</v>
      </c>
      <c r="CJ101">
        <v>2.91143E-3</v>
      </c>
      <c r="CK101">
        <v>3.1590300000000002E-3</v>
      </c>
      <c r="CL101">
        <v>2.9874300000000001E-3</v>
      </c>
      <c r="CM101">
        <v>3.15337E-3</v>
      </c>
      <c r="CN101">
        <v>2.9617100000000002E-3</v>
      </c>
      <c r="CO101">
        <v>2.7154700000000002E-3</v>
      </c>
      <c r="CP101">
        <v>2.6545399999999999E-3</v>
      </c>
      <c r="CQ101">
        <v>2.77948E-3</v>
      </c>
      <c r="CR101">
        <v>2.7474800000000001E-3</v>
      </c>
      <c r="CS101">
        <v>2.88274E-3</v>
      </c>
      <c r="CT101">
        <v>2.74814E-3</v>
      </c>
      <c r="CU101">
        <v>2.8440499999999999E-3</v>
      </c>
      <c r="CV101">
        <v>3.0945399999999998E-3</v>
      </c>
      <c r="CW101">
        <v>3.0524300000000001E-3</v>
      </c>
    </row>
    <row r="102" spans="1:101" x14ac:dyDescent="0.25">
      <c r="A102">
        <v>-5</v>
      </c>
      <c r="B102">
        <v>1.4602300000000001E-3</v>
      </c>
      <c r="C102">
        <v>1.1689000000000001E-3</v>
      </c>
      <c r="D102">
        <v>1.3023500000000001E-3</v>
      </c>
      <c r="E102">
        <v>1.2191700000000001E-3</v>
      </c>
      <c r="F102">
        <v>1.3316300000000001E-3</v>
      </c>
      <c r="G102">
        <v>1.4585100000000001E-3</v>
      </c>
      <c r="H102">
        <v>1.46974E-3</v>
      </c>
      <c r="I102">
        <v>1.54401E-3</v>
      </c>
      <c r="J102">
        <v>1.76709E-3</v>
      </c>
      <c r="K102">
        <v>1.75263E-3</v>
      </c>
      <c r="L102">
        <v>1.7220600000000001E-3</v>
      </c>
      <c r="M102">
        <v>1.7122999999999999E-3</v>
      </c>
      <c r="N102">
        <v>1.5477799999999999E-3</v>
      </c>
      <c r="O102">
        <v>1.7546899999999999E-3</v>
      </c>
      <c r="P102">
        <v>1.80977E-3</v>
      </c>
      <c r="Q102">
        <v>1.9124999999999999E-3</v>
      </c>
      <c r="R102">
        <v>1.9405E-3</v>
      </c>
      <c r="S102">
        <v>1.85338E-3</v>
      </c>
      <c r="T102">
        <v>1.7573000000000001E-3</v>
      </c>
      <c r="U102">
        <v>1.93356E-3</v>
      </c>
      <c r="V102">
        <v>1.5508799999999999E-3</v>
      </c>
      <c r="W102">
        <v>1.8220599999999999E-3</v>
      </c>
      <c r="X102">
        <v>1.88244E-3</v>
      </c>
      <c r="Y102">
        <v>1.77301E-3</v>
      </c>
      <c r="Z102">
        <v>1.7498699999999999E-3</v>
      </c>
      <c r="AA102">
        <v>1.8271400000000001E-3</v>
      </c>
      <c r="AB102">
        <v>1.6499799999999999E-3</v>
      </c>
      <c r="AC102">
        <v>1.7349799999999999E-3</v>
      </c>
      <c r="AD102">
        <v>1.8364200000000001E-3</v>
      </c>
      <c r="AE102">
        <v>2.1240299999999998E-3</v>
      </c>
      <c r="AF102">
        <v>2.2291099999999999E-3</v>
      </c>
      <c r="AG102">
        <v>1.8820600000000001E-3</v>
      </c>
      <c r="AH102">
        <v>1.91793E-3</v>
      </c>
      <c r="AI102">
        <v>1.90322E-3</v>
      </c>
      <c r="AJ102">
        <v>2.3843200000000001E-3</v>
      </c>
      <c r="AK102">
        <v>2.2777000000000001E-3</v>
      </c>
      <c r="AL102">
        <v>2.1447599999999999E-3</v>
      </c>
      <c r="AM102">
        <v>2.3368199999999999E-3</v>
      </c>
      <c r="AN102">
        <v>2.3525500000000001E-3</v>
      </c>
      <c r="AO102">
        <v>2.65227E-3</v>
      </c>
      <c r="AP102">
        <v>2.7623499999999998E-3</v>
      </c>
      <c r="AQ102">
        <v>2.9635799999999999E-3</v>
      </c>
      <c r="AR102">
        <v>2.75632E-3</v>
      </c>
      <c r="AS102">
        <v>2.6803999999999999E-3</v>
      </c>
      <c r="AT102">
        <v>2.44707E-3</v>
      </c>
      <c r="AU102">
        <v>2.6529800000000001E-3</v>
      </c>
      <c r="AV102">
        <v>2.3549899999999999E-3</v>
      </c>
      <c r="AW102">
        <v>2.6484899999999999E-3</v>
      </c>
      <c r="AX102">
        <v>3.0439400000000002E-3</v>
      </c>
      <c r="AY102">
        <v>2.9451799999999999E-3</v>
      </c>
      <c r="AZ102">
        <v>2.7751400000000002E-3</v>
      </c>
      <c r="BA102">
        <v>2.7174899999999999E-3</v>
      </c>
      <c r="BB102">
        <v>2.56215E-3</v>
      </c>
      <c r="BC102">
        <v>2.2220199999999999E-3</v>
      </c>
      <c r="BD102">
        <v>2.1943900000000001E-3</v>
      </c>
      <c r="BE102">
        <v>2.4370300000000002E-3</v>
      </c>
      <c r="BF102">
        <v>2.3035600000000001E-3</v>
      </c>
      <c r="BG102">
        <v>2.1285399999999999E-3</v>
      </c>
      <c r="BH102">
        <v>2.1644500000000001E-3</v>
      </c>
      <c r="BI102">
        <v>2.0056100000000001E-3</v>
      </c>
      <c r="BJ102">
        <v>2.3051E-3</v>
      </c>
      <c r="BK102">
        <v>2.5610699999999999E-3</v>
      </c>
      <c r="BL102">
        <v>2.3386399999999999E-3</v>
      </c>
      <c r="BM102">
        <v>2.4410399999999998E-3</v>
      </c>
      <c r="BN102">
        <v>2.4575199999999999E-3</v>
      </c>
      <c r="BO102">
        <v>2.52578E-3</v>
      </c>
      <c r="BP102">
        <v>2.5493099999999999E-3</v>
      </c>
      <c r="BQ102">
        <v>2.7838899999999998E-3</v>
      </c>
      <c r="BR102">
        <v>2.7315600000000001E-3</v>
      </c>
      <c r="BS102">
        <v>2.6122099999999998E-3</v>
      </c>
      <c r="BT102">
        <v>2.61772E-3</v>
      </c>
      <c r="BU102">
        <v>2.5067100000000001E-3</v>
      </c>
      <c r="BV102">
        <v>2.32416E-3</v>
      </c>
      <c r="BW102">
        <v>2.2973199999999998E-3</v>
      </c>
      <c r="BX102">
        <v>2.7247299999999999E-3</v>
      </c>
      <c r="BY102">
        <v>2.42596E-3</v>
      </c>
      <c r="BZ102">
        <v>2.9976400000000002E-3</v>
      </c>
      <c r="CA102">
        <v>2.5145699999999998E-3</v>
      </c>
      <c r="CB102">
        <v>2.78349E-3</v>
      </c>
      <c r="CC102">
        <v>2.7688999999999999E-3</v>
      </c>
      <c r="CD102">
        <v>2.6517200000000002E-3</v>
      </c>
      <c r="CE102">
        <v>2.6362099999999999E-3</v>
      </c>
      <c r="CF102">
        <v>2.4482000000000002E-3</v>
      </c>
      <c r="CG102">
        <v>2.8233500000000001E-3</v>
      </c>
      <c r="CH102">
        <v>2.91851E-3</v>
      </c>
      <c r="CI102">
        <v>2.86652E-3</v>
      </c>
      <c r="CJ102">
        <v>2.7323099999999999E-3</v>
      </c>
      <c r="CK102">
        <v>2.9610399999999999E-3</v>
      </c>
      <c r="CL102">
        <v>2.91056E-3</v>
      </c>
      <c r="CM102">
        <v>2.7952699999999999E-3</v>
      </c>
      <c r="CN102">
        <v>2.6037999999999999E-3</v>
      </c>
      <c r="CO102">
        <v>2.5557100000000001E-3</v>
      </c>
      <c r="CP102">
        <v>2.3591799999999998E-3</v>
      </c>
      <c r="CQ102">
        <v>2.6481899999999999E-3</v>
      </c>
      <c r="CR102">
        <v>2.7629199999999999E-3</v>
      </c>
      <c r="CS102">
        <v>2.5758999999999999E-3</v>
      </c>
      <c r="CT102">
        <v>2.7041500000000002E-3</v>
      </c>
      <c r="CU102">
        <v>2.84089E-3</v>
      </c>
      <c r="CV102">
        <v>2.9984199999999999E-3</v>
      </c>
      <c r="CW102">
        <v>3.0070499999999998E-3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102"/>
  <sheetViews>
    <sheetView workbookViewId="0"/>
  </sheetViews>
  <sheetFormatPr defaultRowHeight="15.75" x14ac:dyDescent="0.25"/>
  <sheetData>
    <row r="1" spans="1:10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</row>
    <row r="2" spans="1:101" x14ac:dyDescent="0.25">
      <c r="A2">
        <v>0</v>
      </c>
      <c r="B2">
        <v>7.0539999999999996E-11</v>
      </c>
      <c r="C2">
        <v>1.05726E-10</v>
      </c>
      <c r="D2">
        <v>1.9623799999999999E-10</v>
      </c>
      <c r="E2">
        <v>1.6200300000000001E-10</v>
      </c>
      <c r="F2">
        <v>4.5549999999999998E-10</v>
      </c>
      <c r="G2">
        <v>4.0756300000000001E-10</v>
      </c>
      <c r="H2">
        <v>5.2220000000000002E-10</v>
      </c>
      <c r="I2">
        <v>2.68265E-10</v>
      </c>
      <c r="J2">
        <v>5.2982000000000004E-10</v>
      </c>
      <c r="K2">
        <v>7.6383000000000004E-10</v>
      </c>
      <c r="L2">
        <v>5.9273999999999996E-10</v>
      </c>
      <c r="M2">
        <v>6.1708999999999999E-10</v>
      </c>
      <c r="N2">
        <v>6.2032999999999997E-10</v>
      </c>
      <c r="O2">
        <v>5.1200999999999997E-10</v>
      </c>
      <c r="P2">
        <v>9.2054999999999999E-10</v>
      </c>
      <c r="Q2">
        <v>1.1882499999999999E-9</v>
      </c>
      <c r="R2">
        <v>1.19942E-9</v>
      </c>
      <c r="S2">
        <v>1.3603699999999999E-9</v>
      </c>
      <c r="T2">
        <v>1.1144600000000001E-9</v>
      </c>
      <c r="U2">
        <v>1.01072E-9</v>
      </c>
      <c r="V2">
        <v>5.5673E-10</v>
      </c>
      <c r="W2">
        <v>1.1786099999999999E-9</v>
      </c>
      <c r="X2">
        <v>6.5707999999999997E-10</v>
      </c>
      <c r="Y2">
        <v>6.2649999999999996E-10</v>
      </c>
      <c r="Z2">
        <v>5.6658000000000002E-10</v>
      </c>
      <c r="AA2">
        <v>6.1445999999999996E-10</v>
      </c>
      <c r="AB2">
        <v>5.6863000000000003E-10</v>
      </c>
      <c r="AC2">
        <v>7.6197999999999999E-10</v>
      </c>
      <c r="AD2">
        <v>5.8698999999999996E-10</v>
      </c>
      <c r="AE2">
        <v>7.9982000000000004E-10</v>
      </c>
      <c r="AF2">
        <v>7.9527999999999997E-10</v>
      </c>
      <c r="AG2">
        <v>7.8927000000000001E-10</v>
      </c>
      <c r="AH2">
        <v>1.0741500000000001E-9</v>
      </c>
      <c r="AI2">
        <v>1.10984E-9</v>
      </c>
      <c r="AJ2">
        <v>1.4714900000000001E-9</v>
      </c>
      <c r="AK2">
        <v>9.9742999999999994E-10</v>
      </c>
      <c r="AL2">
        <v>1.16008E-9</v>
      </c>
      <c r="AM2">
        <v>1.3142799999999999E-9</v>
      </c>
      <c r="AN2">
        <v>1.3824700000000001E-9</v>
      </c>
      <c r="AO2">
        <v>2.3844000000000002E-9</v>
      </c>
      <c r="AP2">
        <v>2.5164000000000001E-9</v>
      </c>
      <c r="AQ2">
        <v>2.4804999999999999E-9</v>
      </c>
      <c r="AR2">
        <v>2.4437000000000002E-9</v>
      </c>
      <c r="AS2">
        <v>2.4411000000000002E-9</v>
      </c>
      <c r="AT2">
        <v>1.51668E-9</v>
      </c>
      <c r="AU2">
        <v>2.5205000000000001E-9</v>
      </c>
      <c r="AV2">
        <v>1.4166500000000001E-9</v>
      </c>
      <c r="AW2">
        <v>2.6489999999999998E-9</v>
      </c>
      <c r="AX2">
        <v>2.9620999999999999E-9</v>
      </c>
      <c r="AY2">
        <v>3.3094000000000002E-9</v>
      </c>
      <c r="AZ2">
        <v>2.4E-9</v>
      </c>
      <c r="BA2">
        <v>2.3508000000000002E-9</v>
      </c>
      <c r="BB2">
        <v>1.70276E-9</v>
      </c>
      <c r="BC2">
        <v>1.48752E-9</v>
      </c>
      <c r="BD2">
        <v>1.07544E-9</v>
      </c>
      <c r="BE2">
        <v>1.31971E-9</v>
      </c>
      <c r="BF2">
        <v>1.56844E-9</v>
      </c>
      <c r="BG2">
        <v>2.0703999999999998E-9</v>
      </c>
      <c r="BH2">
        <v>1.49773E-9</v>
      </c>
      <c r="BI2">
        <v>1.65206E-9</v>
      </c>
      <c r="BJ2">
        <v>1.5049799999999999E-9</v>
      </c>
      <c r="BK2">
        <v>1.7243200000000001E-9</v>
      </c>
      <c r="BL2">
        <v>2.2576000000000001E-9</v>
      </c>
      <c r="BM2">
        <v>3.0574999999999998E-9</v>
      </c>
      <c r="BN2">
        <v>1.4097300000000001E-9</v>
      </c>
      <c r="BO2">
        <v>1.58772E-9</v>
      </c>
      <c r="BP2">
        <v>2.5204000000000001E-9</v>
      </c>
      <c r="BQ2">
        <v>2.0904000000000001E-9</v>
      </c>
      <c r="BR2">
        <v>2.1885E-9</v>
      </c>
      <c r="BS2">
        <v>2.4425000000000002E-9</v>
      </c>
      <c r="BT2">
        <v>2.0982000000000001E-9</v>
      </c>
      <c r="BU2">
        <v>2.3863999999999999E-9</v>
      </c>
      <c r="BV2">
        <v>1.5371600000000001E-9</v>
      </c>
      <c r="BW2">
        <v>2.1832000000000001E-9</v>
      </c>
      <c r="BX2">
        <v>2.3746000000000001E-9</v>
      </c>
      <c r="BY2">
        <v>2.2854E-9</v>
      </c>
      <c r="BZ2">
        <v>2.8200000000000002E-9</v>
      </c>
      <c r="CA2">
        <v>2.4910000000000002E-9</v>
      </c>
      <c r="CB2">
        <v>3.7276000000000002E-9</v>
      </c>
      <c r="CC2">
        <v>3.2147000000000001E-9</v>
      </c>
      <c r="CD2">
        <v>2.9061000000000001E-9</v>
      </c>
      <c r="CE2">
        <v>2.8093999999999998E-9</v>
      </c>
      <c r="CF2">
        <v>2.2035000000000001E-9</v>
      </c>
      <c r="CG2">
        <v>2.8937E-9</v>
      </c>
      <c r="CH2">
        <v>2.8465E-9</v>
      </c>
      <c r="CI2">
        <v>3.3803E-9</v>
      </c>
      <c r="CJ2">
        <v>3.1126999999999998E-9</v>
      </c>
      <c r="CK2">
        <v>3.2723E-9</v>
      </c>
      <c r="CL2">
        <v>3.3812999999999999E-9</v>
      </c>
      <c r="CM2">
        <v>2.8693E-9</v>
      </c>
      <c r="CN2">
        <v>2.5128999999999999E-9</v>
      </c>
      <c r="CO2">
        <v>2.2271999999999999E-9</v>
      </c>
      <c r="CP2">
        <v>2.1878999999999999E-9</v>
      </c>
      <c r="CQ2">
        <v>2.8872000000000001E-9</v>
      </c>
      <c r="CR2">
        <v>3.4359000000000001E-9</v>
      </c>
      <c r="CS2">
        <v>2.2817000000000001E-9</v>
      </c>
      <c r="CT2">
        <v>3.6429999999999999E-9</v>
      </c>
      <c r="CU2">
        <v>3.2432000000000001E-9</v>
      </c>
      <c r="CV2">
        <v>3.1375E-9</v>
      </c>
      <c r="CW2">
        <v>2.8873000000000002E-9</v>
      </c>
    </row>
    <row r="3" spans="1:101" x14ac:dyDescent="0.25">
      <c r="A3">
        <v>-3.5000000000000003E-2</v>
      </c>
      <c r="B3">
        <v>4.4416499999999999E-8</v>
      </c>
      <c r="C3">
        <v>1.5702999999999998E-8</v>
      </c>
      <c r="D3">
        <v>1.16101E-7</v>
      </c>
      <c r="E3">
        <v>8.1757699999999994E-8</v>
      </c>
      <c r="F3">
        <v>3.51861E-7</v>
      </c>
      <c r="G3">
        <v>3.2017399999999999E-7</v>
      </c>
      <c r="H3">
        <v>4.6395599999999998E-7</v>
      </c>
      <c r="I3">
        <v>1.9626599999999999E-7</v>
      </c>
      <c r="J3">
        <v>4.7500800000000001E-7</v>
      </c>
      <c r="K3">
        <v>7.7581299999999999E-7</v>
      </c>
      <c r="L3">
        <v>5.6430800000000005E-7</v>
      </c>
      <c r="M3">
        <v>5.4466500000000004E-7</v>
      </c>
      <c r="N3">
        <v>5.2045000000000003E-7</v>
      </c>
      <c r="O3">
        <v>4.27535E-7</v>
      </c>
      <c r="P3">
        <v>8.8205399999999999E-7</v>
      </c>
      <c r="Q3">
        <v>1.1851300000000001E-6</v>
      </c>
      <c r="R3">
        <v>1.16621E-6</v>
      </c>
      <c r="S3">
        <v>1.2423200000000001E-6</v>
      </c>
      <c r="T3">
        <v>1.119906E-6</v>
      </c>
      <c r="U3">
        <v>1.0207119999999999E-6</v>
      </c>
      <c r="V3">
        <v>4.9932799999999996E-7</v>
      </c>
      <c r="W3">
        <v>1.032461E-6</v>
      </c>
      <c r="X3">
        <v>5.7898099999999999E-7</v>
      </c>
      <c r="Y3">
        <v>5.8574E-7</v>
      </c>
      <c r="Z3">
        <v>5.3861500000000001E-7</v>
      </c>
      <c r="AA3">
        <v>5.01884E-7</v>
      </c>
      <c r="AB3">
        <v>5.1282800000000002E-7</v>
      </c>
      <c r="AC3">
        <v>7.1081100000000002E-7</v>
      </c>
      <c r="AD3">
        <v>5.6096499999999999E-7</v>
      </c>
      <c r="AE3">
        <v>7.4800500000000001E-7</v>
      </c>
      <c r="AF3">
        <v>6.4980500000000004E-7</v>
      </c>
      <c r="AG3">
        <v>6.63612E-7</v>
      </c>
      <c r="AH3">
        <v>9.2852400000000001E-7</v>
      </c>
      <c r="AI3">
        <v>1.028608E-6</v>
      </c>
      <c r="AJ3">
        <v>1.35105E-6</v>
      </c>
      <c r="AK3">
        <v>8.7970599999999998E-7</v>
      </c>
      <c r="AL3">
        <v>1.3131899999999999E-6</v>
      </c>
      <c r="AM3">
        <v>1.37425E-6</v>
      </c>
      <c r="AN3">
        <v>1.4525799999999999E-6</v>
      </c>
      <c r="AO3">
        <v>2.38345E-6</v>
      </c>
      <c r="AP3">
        <v>2.43468E-6</v>
      </c>
      <c r="AQ3">
        <v>2.46027E-6</v>
      </c>
      <c r="AR3">
        <v>2.41857E-6</v>
      </c>
      <c r="AS3">
        <v>2.5708200000000001E-6</v>
      </c>
      <c r="AT3">
        <v>2.00172E-6</v>
      </c>
      <c r="AU3">
        <v>2.4818900000000001E-6</v>
      </c>
      <c r="AV3">
        <v>1.9331900000000001E-6</v>
      </c>
      <c r="AW3">
        <v>2.4737199999999998E-6</v>
      </c>
      <c r="AX3">
        <v>2.8185900000000001E-6</v>
      </c>
      <c r="AY3">
        <v>3.1839199999999998E-6</v>
      </c>
      <c r="AZ3">
        <v>2.2631099999999998E-6</v>
      </c>
      <c r="BA3">
        <v>2.4350599999999999E-6</v>
      </c>
      <c r="BB3">
        <v>2.0442799999999999E-6</v>
      </c>
      <c r="BC3">
        <v>1.4796800000000001E-6</v>
      </c>
      <c r="BD3">
        <v>1.2007E-6</v>
      </c>
      <c r="BE3">
        <v>1.6422999999999999E-6</v>
      </c>
      <c r="BF3">
        <v>2.0327E-6</v>
      </c>
      <c r="BG3">
        <v>1.9223199999999999E-6</v>
      </c>
      <c r="BH3">
        <v>1.6312299999999999E-6</v>
      </c>
      <c r="BI3">
        <v>1.52944E-6</v>
      </c>
      <c r="BJ3">
        <v>2.0308000000000001E-6</v>
      </c>
      <c r="BK3">
        <v>2.09677E-6</v>
      </c>
      <c r="BL3">
        <v>2.0625000000000002E-6</v>
      </c>
      <c r="BM3">
        <v>2.7144799999999999E-6</v>
      </c>
      <c r="BN3">
        <v>2.06205E-6</v>
      </c>
      <c r="BO3">
        <v>2.2143199999999998E-6</v>
      </c>
      <c r="BP3">
        <v>2.35588E-6</v>
      </c>
      <c r="BQ3">
        <v>2.3058399999999998E-6</v>
      </c>
      <c r="BR3">
        <v>2.14786E-6</v>
      </c>
      <c r="BS3">
        <v>2.2945799999999999E-6</v>
      </c>
      <c r="BT3">
        <v>1.9928799999999999E-6</v>
      </c>
      <c r="BU3">
        <v>2.3115100000000001E-6</v>
      </c>
      <c r="BV3">
        <v>1.5774900000000001E-6</v>
      </c>
      <c r="BW3">
        <v>2.0208600000000002E-6</v>
      </c>
      <c r="BX3">
        <v>2.3546100000000001E-6</v>
      </c>
      <c r="BY3">
        <v>2.3828299999999999E-6</v>
      </c>
      <c r="BZ3">
        <v>2.7124200000000002E-6</v>
      </c>
      <c r="CA3">
        <v>2.3386899999999999E-6</v>
      </c>
      <c r="CB3">
        <v>3.4110500000000001E-6</v>
      </c>
      <c r="CC3">
        <v>3.1083299999999999E-6</v>
      </c>
      <c r="CD3">
        <v>2.7492599999999998E-6</v>
      </c>
      <c r="CE3">
        <v>2.8224100000000001E-6</v>
      </c>
      <c r="CF3">
        <v>2.4441500000000001E-6</v>
      </c>
      <c r="CG3">
        <v>2.9537799999999999E-6</v>
      </c>
      <c r="CH3">
        <v>3.06778E-6</v>
      </c>
      <c r="CI3">
        <v>3.2712999999999999E-6</v>
      </c>
      <c r="CJ3">
        <v>3.1443999999999999E-6</v>
      </c>
      <c r="CK3">
        <v>3.71365E-6</v>
      </c>
      <c r="CL3">
        <v>3.3150999999999998E-6</v>
      </c>
      <c r="CM3">
        <v>2.86337E-6</v>
      </c>
      <c r="CN3">
        <v>2.75215E-6</v>
      </c>
      <c r="CO3">
        <v>2.4858200000000001E-6</v>
      </c>
      <c r="CP3">
        <v>2.32447E-6</v>
      </c>
      <c r="CQ3">
        <v>3.2553099999999998E-6</v>
      </c>
      <c r="CR3">
        <v>3.6770699999999999E-6</v>
      </c>
      <c r="CS3">
        <v>2.5848499999999999E-6</v>
      </c>
      <c r="CT3">
        <v>3.5051199999999998E-6</v>
      </c>
      <c r="CU3">
        <v>3.1742200000000002E-6</v>
      </c>
      <c r="CV3">
        <v>3.2830499999999998E-6</v>
      </c>
      <c r="CW3">
        <v>3.0848300000000001E-6</v>
      </c>
    </row>
    <row r="4" spans="1:101" x14ac:dyDescent="0.25">
      <c r="A4">
        <v>-7.0000000000000007E-2</v>
      </c>
      <c r="B4">
        <v>8.7787799999999994E-8</v>
      </c>
      <c r="C4">
        <v>3.3791500000000002E-8</v>
      </c>
      <c r="D4">
        <v>2.4341500000000001E-7</v>
      </c>
      <c r="E4">
        <v>1.8365200000000001E-7</v>
      </c>
      <c r="F4">
        <v>7.1956199999999997E-7</v>
      </c>
      <c r="G4">
        <v>6.9396400000000001E-7</v>
      </c>
      <c r="H4">
        <v>9.6630300000000005E-7</v>
      </c>
      <c r="I4">
        <v>4.0334800000000002E-7</v>
      </c>
      <c r="J4">
        <v>9.9747100000000003E-7</v>
      </c>
      <c r="K4">
        <v>1.5966300000000001E-6</v>
      </c>
      <c r="L4">
        <v>1.16338E-6</v>
      </c>
      <c r="M4">
        <v>1.1043829999999999E-6</v>
      </c>
      <c r="N4">
        <v>1.056079E-6</v>
      </c>
      <c r="O4">
        <v>8.5971799999999997E-7</v>
      </c>
      <c r="P4">
        <v>1.7762799999999999E-6</v>
      </c>
      <c r="Q4">
        <v>2.4318600000000001E-6</v>
      </c>
      <c r="R4">
        <v>2.3668299999999999E-6</v>
      </c>
      <c r="S4">
        <v>2.5067000000000001E-6</v>
      </c>
      <c r="T4">
        <v>2.2226000000000001E-6</v>
      </c>
      <c r="U4">
        <v>2.0321E-6</v>
      </c>
      <c r="V4">
        <v>9.9662000000000004E-7</v>
      </c>
      <c r="W4">
        <v>2.0660600000000002E-6</v>
      </c>
      <c r="X4">
        <v>1.20982E-6</v>
      </c>
      <c r="Y4">
        <v>1.22287E-6</v>
      </c>
      <c r="Z4">
        <v>1.0874430000000001E-6</v>
      </c>
      <c r="AA4">
        <v>1.024511E-6</v>
      </c>
      <c r="AB4">
        <v>1.0324559999999999E-6</v>
      </c>
      <c r="AC4">
        <v>1.44699E-6</v>
      </c>
      <c r="AD4">
        <v>1.12766E-6</v>
      </c>
      <c r="AE4">
        <v>1.4899699999999999E-6</v>
      </c>
      <c r="AF4">
        <v>1.30194E-6</v>
      </c>
      <c r="AG4">
        <v>1.3408200000000001E-6</v>
      </c>
      <c r="AH4">
        <v>1.87265E-6</v>
      </c>
      <c r="AI4">
        <v>2.0760800000000002E-6</v>
      </c>
      <c r="AJ4">
        <v>2.7484499999999999E-6</v>
      </c>
      <c r="AK4">
        <v>1.7724500000000001E-6</v>
      </c>
      <c r="AL4">
        <v>2.66416E-6</v>
      </c>
      <c r="AM4">
        <v>2.7681499999999999E-6</v>
      </c>
      <c r="AN4">
        <v>2.9364099999999998E-6</v>
      </c>
      <c r="AO4">
        <v>4.7936299999999997E-6</v>
      </c>
      <c r="AP4">
        <v>4.85087E-6</v>
      </c>
      <c r="AQ4">
        <v>4.9357E-6</v>
      </c>
      <c r="AR4">
        <v>4.8626499999999999E-6</v>
      </c>
      <c r="AS4">
        <v>5.1911000000000002E-6</v>
      </c>
      <c r="AT4">
        <v>4.01986E-6</v>
      </c>
      <c r="AU4">
        <v>5.0055200000000003E-6</v>
      </c>
      <c r="AV4">
        <v>3.8521400000000002E-6</v>
      </c>
      <c r="AW4">
        <v>4.9707599999999997E-6</v>
      </c>
      <c r="AX4">
        <v>5.6660800000000001E-6</v>
      </c>
      <c r="AY4">
        <v>6.4396899999999997E-6</v>
      </c>
      <c r="AZ4">
        <v>4.5000500000000002E-6</v>
      </c>
      <c r="BA4">
        <v>4.9192600000000002E-6</v>
      </c>
      <c r="BB4">
        <v>4.0927400000000001E-6</v>
      </c>
      <c r="BC4">
        <v>2.9911800000000001E-6</v>
      </c>
      <c r="BD4">
        <v>2.4360500000000002E-6</v>
      </c>
      <c r="BE4">
        <v>3.2877599999999998E-6</v>
      </c>
      <c r="BF4">
        <v>4.1296600000000002E-6</v>
      </c>
      <c r="BG4">
        <v>3.8500600000000004E-6</v>
      </c>
      <c r="BH4">
        <v>3.2582E-6</v>
      </c>
      <c r="BI4">
        <v>3.0935699999999999E-6</v>
      </c>
      <c r="BJ4">
        <v>4.1130700000000001E-6</v>
      </c>
      <c r="BK4">
        <v>4.2213599999999997E-6</v>
      </c>
      <c r="BL4">
        <v>4.1650699999999997E-6</v>
      </c>
      <c r="BM4">
        <v>5.4921899999999998E-6</v>
      </c>
      <c r="BN4">
        <v>4.1823599999999997E-6</v>
      </c>
      <c r="BO4">
        <v>4.4804100000000002E-6</v>
      </c>
      <c r="BP4">
        <v>4.7479300000000003E-6</v>
      </c>
      <c r="BQ4">
        <v>4.6755299999999999E-6</v>
      </c>
      <c r="BR4">
        <v>4.3027000000000003E-6</v>
      </c>
      <c r="BS4">
        <v>4.6170400000000003E-6</v>
      </c>
      <c r="BT4">
        <v>4.0138200000000001E-6</v>
      </c>
      <c r="BU4">
        <v>4.6452699999999998E-6</v>
      </c>
      <c r="BV4">
        <v>3.1866999999999999E-6</v>
      </c>
      <c r="BW4">
        <v>4.09154E-6</v>
      </c>
      <c r="BX4">
        <v>4.7415399999999997E-6</v>
      </c>
      <c r="BY4">
        <v>4.7788199999999996E-6</v>
      </c>
      <c r="BZ4">
        <v>5.4384899999999998E-6</v>
      </c>
      <c r="CA4">
        <v>4.7095399999999998E-6</v>
      </c>
      <c r="CB4">
        <v>6.8632499999999999E-6</v>
      </c>
      <c r="CC4">
        <v>6.2769199999999997E-6</v>
      </c>
      <c r="CD4">
        <v>5.5211700000000002E-6</v>
      </c>
      <c r="CE4">
        <v>5.6967299999999996E-6</v>
      </c>
      <c r="CF4">
        <v>4.9185899999999999E-6</v>
      </c>
      <c r="CG4">
        <v>5.9538200000000002E-6</v>
      </c>
      <c r="CH4">
        <v>6.1630899999999996E-6</v>
      </c>
      <c r="CI4">
        <v>6.5782699999999998E-6</v>
      </c>
      <c r="CJ4">
        <v>6.2931199999999996E-6</v>
      </c>
      <c r="CK4">
        <v>7.4697800000000003E-6</v>
      </c>
      <c r="CL4">
        <v>6.6794799999999996E-6</v>
      </c>
      <c r="CM4">
        <v>5.7638900000000001E-6</v>
      </c>
      <c r="CN4">
        <v>5.55369E-6</v>
      </c>
      <c r="CO4">
        <v>4.9397100000000002E-6</v>
      </c>
      <c r="CP4">
        <v>4.6915099999999997E-6</v>
      </c>
      <c r="CQ4">
        <v>6.5393500000000003E-6</v>
      </c>
      <c r="CR4">
        <v>7.3884100000000001E-6</v>
      </c>
      <c r="CS4">
        <v>5.2011099999999999E-6</v>
      </c>
      <c r="CT4">
        <v>7.0716799999999999E-6</v>
      </c>
      <c r="CU4">
        <v>6.3859899999999997E-6</v>
      </c>
      <c r="CV4">
        <v>6.5898300000000004E-6</v>
      </c>
      <c r="CW4">
        <v>6.18041E-6</v>
      </c>
    </row>
    <row r="5" spans="1:101" x14ac:dyDescent="0.25">
      <c r="A5">
        <v>-0.105</v>
      </c>
      <c r="B5">
        <v>1.3844499999999999E-7</v>
      </c>
      <c r="C5">
        <v>5.04504E-8</v>
      </c>
      <c r="D5">
        <v>4.0263600000000001E-7</v>
      </c>
      <c r="E5">
        <v>3.0132899999999998E-7</v>
      </c>
      <c r="F5">
        <v>1.104224E-6</v>
      </c>
      <c r="G5">
        <v>1.1048500000000001E-6</v>
      </c>
      <c r="H5">
        <v>1.4742400000000001E-6</v>
      </c>
      <c r="I5">
        <v>6.1848399999999997E-7</v>
      </c>
      <c r="J5">
        <v>1.54302E-6</v>
      </c>
      <c r="K5">
        <v>2.43661E-6</v>
      </c>
      <c r="L5">
        <v>1.7994099999999999E-6</v>
      </c>
      <c r="M5">
        <v>1.7373000000000001E-6</v>
      </c>
      <c r="N5">
        <v>1.59912E-6</v>
      </c>
      <c r="O5">
        <v>1.3492299999999999E-6</v>
      </c>
      <c r="P5">
        <v>2.6791599999999999E-6</v>
      </c>
      <c r="Q5">
        <v>3.7704200000000001E-6</v>
      </c>
      <c r="R5">
        <v>3.61524E-6</v>
      </c>
      <c r="S5">
        <v>3.7836200000000002E-6</v>
      </c>
      <c r="T5">
        <v>3.3727599999999999E-6</v>
      </c>
      <c r="U5">
        <v>3.12251E-6</v>
      </c>
      <c r="V5">
        <v>1.56977E-6</v>
      </c>
      <c r="W5">
        <v>3.0640199999999999E-6</v>
      </c>
      <c r="X5">
        <v>1.8028299999999999E-6</v>
      </c>
      <c r="Y5">
        <v>1.9089000000000001E-6</v>
      </c>
      <c r="Z5">
        <v>1.66949E-6</v>
      </c>
      <c r="AA5">
        <v>1.6015100000000001E-6</v>
      </c>
      <c r="AB5">
        <v>1.62488E-6</v>
      </c>
      <c r="AC5">
        <v>2.2416299999999998E-6</v>
      </c>
      <c r="AD5">
        <v>1.7186299999999999E-6</v>
      </c>
      <c r="AE5">
        <v>2.2857800000000001E-6</v>
      </c>
      <c r="AF5">
        <v>2.0273999999999999E-6</v>
      </c>
      <c r="AG5">
        <v>2.05835E-6</v>
      </c>
      <c r="AH5">
        <v>2.90254E-6</v>
      </c>
      <c r="AI5">
        <v>3.1776700000000001E-6</v>
      </c>
      <c r="AJ5">
        <v>4.2078800000000003E-6</v>
      </c>
      <c r="AK5">
        <v>2.7505499999999999E-6</v>
      </c>
      <c r="AL5">
        <v>4.0953499999999997E-6</v>
      </c>
      <c r="AM5">
        <v>4.22346E-6</v>
      </c>
      <c r="AN5">
        <v>4.4254199999999997E-6</v>
      </c>
      <c r="AO5">
        <v>7.2800499999999999E-6</v>
      </c>
      <c r="AP5">
        <v>7.3109200000000003E-6</v>
      </c>
      <c r="AQ5">
        <v>7.5295700000000003E-6</v>
      </c>
      <c r="AR5">
        <v>7.3540199999999999E-6</v>
      </c>
      <c r="AS5">
        <v>7.8667599999999995E-6</v>
      </c>
      <c r="AT5">
        <v>6.0811699999999999E-6</v>
      </c>
      <c r="AU5">
        <v>7.5958000000000002E-6</v>
      </c>
      <c r="AV5">
        <v>5.9396099999999997E-6</v>
      </c>
      <c r="AW5">
        <v>7.54872E-6</v>
      </c>
      <c r="AX5">
        <v>8.5571199999999995E-6</v>
      </c>
      <c r="AY5">
        <v>9.8396600000000006E-6</v>
      </c>
      <c r="AZ5">
        <v>6.8512900000000001E-6</v>
      </c>
      <c r="BA5">
        <v>7.4245900000000002E-6</v>
      </c>
      <c r="BB5">
        <v>6.2119900000000001E-6</v>
      </c>
      <c r="BC5">
        <v>4.5553700000000001E-6</v>
      </c>
      <c r="BD5">
        <v>3.7213100000000001E-6</v>
      </c>
      <c r="BE5">
        <v>5.0296899999999996E-6</v>
      </c>
      <c r="BF5">
        <v>6.3243700000000004E-6</v>
      </c>
      <c r="BG5">
        <v>5.8201000000000004E-6</v>
      </c>
      <c r="BH5">
        <v>4.9708699999999997E-6</v>
      </c>
      <c r="BI5">
        <v>4.7094000000000002E-6</v>
      </c>
      <c r="BJ5">
        <v>6.2243099999999997E-6</v>
      </c>
      <c r="BK5">
        <v>6.38384E-6</v>
      </c>
      <c r="BL5">
        <v>6.3191500000000003E-6</v>
      </c>
      <c r="BM5">
        <v>8.39357E-6</v>
      </c>
      <c r="BN5">
        <v>6.3858199999999996E-6</v>
      </c>
      <c r="BO5">
        <v>6.79363E-6</v>
      </c>
      <c r="BP5">
        <v>7.2011600000000004E-6</v>
      </c>
      <c r="BQ5">
        <v>7.1594499999999997E-6</v>
      </c>
      <c r="BR5">
        <v>6.5826600000000003E-6</v>
      </c>
      <c r="BS5">
        <v>6.9820999999999996E-6</v>
      </c>
      <c r="BT5">
        <v>6.0491000000000002E-6</v>
      </c>
      <c r="BU5">
        <v>7.0382499999999999E-6</v>
      </c>
      <c r="BV5">
        <v>4.8984499999999997E-6</v>
      </c>
      <c r="BW5">
        <v>6.2582399999999999E-6</v>
      </c>
      <c r="BX5">
        <v>7.1911100000000003E-6</v>
      </c>
      <c r="BY5">
        <v>7.2539299999999997E-6</v>
      </c>
      <c r="BZ5">
        <v>8.1833699999999999E-6</v>
      </c>
      <c r="CA5">
        <v>7.1407899999999996E-6</v>
      </c>
      <c r="CB5">
        <v>1.02938E-5</v>
      </c>
      <c r="CC5">
        <v>9.4756800000000001E-6</v>
      </c>
      <c r="CD5">
        <v>8.4168099999999995E-6</v>
      </c>
      <c r="CE5">
        <v>8.6631399999999995E-6</v>
      </c>
      <c r="CF5">
        <v>7.5108799999999998E-6</v>
      </c>
      <c r="CG5">
        <v>9.0277800000000005E-6</v>
      </c>
      <c r="CH5">
        <v>9.3373999999999997E-6</v>
      </c>
      <c r="CI5">
        <v>9.9774700000000002E-6</v>
      </c>
      <c r="CJ5">
        <v>9.56666E-6</v>
      </c>
      <c r="CK5">
        <v>1.1382659999999999E-5</v>
      </c>
      <c r="CL5">
        <v>1.01543E-5</v>
      </c>
      <c r="CM5">
        <v>8.7514099999999996E-6</v>
      </c>
      <c r="CN5">
        <v>8.37238E-6</v>
      </c>
      <c r="CO5">
        <v>7.4621799999999998E-6</v>
      </c>
      <c r="CP5">
        <v>7.14191E-6</v>
      </c>
      <c r="CQ5">
        <v>9.9370100000000006E-6</v>
      </c>
      <c r="CR5">
        <v>1.119969E-5</v>
      </c>
      <c r="CS5">
        <v>7.8981499999999999E-6</v>
      </c>
      <c r="CT5">
        <v>1.071447E-5</v>
      </c>
      <c r="CU5">
        <v>9.6681300000000002E-6</v>
      </c>
      <c r="CV5">
        <v>1.001781E-5</v>
      </c>
      <c r="CW5">
        <v>9.3154200000000003E-6</v>
      </c>
    </row>
    <row r="6" spans="1:101" x14ac:dyDescent="0.25">
      <c r="A6">
        <v>-0.14000000000000001</v>
      </c>
      <c r="B6">
        <v>1.9101299999999999E-7</v>
      </c>
      <c r="C6">
        <v>7.3745599999999996E-8</v>
      </c>
      <c r="D6">
        <v>5.6240900000000004E-7</v>
      </c>
      <c r="E6">
        <v>4.0409000000000001E-7</v>
      </c>
      <c r="F6">
        <v>1.51782E-6</v>
      </c>
      <c r="G6">
        <v>1.62522E-6</v>
      </c>
      <c r="H6">
        <v>2.0183300000000002E-6</v>
      </c>
      <c r="I6">
        <v>8.7805900000000004E-7</v>
      </c>
      <c r="J6">
        <v>2.0852599999999999E-6</v>
      </c>
      <c r="K6">
        <v>3.31503E-6</v>
      </c>
      <c r="L6">
        <v>2.4846400000000002E-6</v>
      </c>
      <c r="M6">
        <v>2.4273200000000002E-6</v>
      </c>
      <c r="N6">
        <v>2.2461099999999998E-6</v>
      </c>
      <c r="O6">
        <v>1.8828499999999999E-6</v>
      </c>
      <c r="P6">
        <v>3.7024899999999999E-6</v>
      </c>
      <c r="Q6">
        <v>5.1429899999999999E-6</v>
      </c>
      <c r="R6">
        <v>4.9261000000000002E-6</v>
      </c>
      <c r="S6">
        <v>5.1552999999999996E-6</v>
      </c>
      <c r="T6">
        <v>4.5984900000000003E-6</v>
      </c>
      <c r="U6">
        <v>4.2401500000000004E-6</v>
      </c>
      <c r="V6">
        <v>2.1562100000000001E-6</v>
      </c>
      <c r="W6">
        <v>4.2220499999999997E-6</v>
      </c>
      <c r="X6">
        <v>2.50194E-6</v>
      </c>
      <c r="Y6">
        <v>2.6578199999999999E-6</v>
      </c>
      <c r="Z6">
        <v>2.3420799999999999E-6</v>
      </c>
      <c r="AA6">
        <v>2.2143799999999998E-6</v>
      </c>
      <c r="AB6">
        <v>2.18361E-6</v>
      </c>
      <c r="AC6">
        <v>3.10212E-6</v>
      </c>
      <c r="AD6">
        <v>2.42294E-6</v>
      </c>
      <c r="AE6">
        <v>3.23247E-6</v>
      </c>
      <c r="AF6">
        <v>2.8525900000000002E-6</v>
      </c>
      <c r="AG6">
        <v>2.87104E-6</v>
      </c>
      <c r="AH6">
        <v>4.0183199999999998E-6</v>
      </c>
      <c r="AI6">
        <v>4.42546E-6</v>
      </c>
      <c r="AJ6">
        <v>5.8017800000000004E-6</v>
      </c>
      <c r="AK6">
        <v>3.8193099999999999E-6</v>
      </c>
      <c r="AL6">
        <v>5.5619799999999997E-6</v>
      </c>
      <c r="AM6">
        <v>5.7165299999999998E-6</v>
      </c>
      <c r="AN6">
        <v>6.0237700000000003E-6</v>
      </c>
      <c r="AO6">
        <v>9.8645199999999999E-6</v>
      </c>
      <c r="AP6">
        <v>9.9187700000000002E-6</v>
      </c>
      <c r="AQ6">
        <v>1.019031E-5</v>
      </c>
      <c r="AR6">
        <v>9.9107800000000003E-6</v>
      </c>
      <c r="AS6">
        <v>1.065303E-5</v>
      </c>
      <c r="AT6">
        <v>8.2365800000000003E-6</v>
      </c>
      <c r="AU6">
        <v>1.0256889999999999E-5</v>
      </c>
      <c r="AV6">
        <v>8.0213799999999994E-6</v>
      </c>
      <c r="AW6">
        <v>1.0239860000000001E-5</v>
      </c>
      <c r="AX6">
        <v>1.1706600000000001E-5</v>
      </c>
      <c r="AY6">
        <v>1.3319000000000001E-5</v>
      </c>
      <c r="AZ6">
        <v>9.29655E-6</v>
      </c>
      <c r="BA6">
        <v>1.013596E-5</v>
      </c>
      <c r="BB6">
        <v>8.4874799999999999E-6</v>
      </c>
      <c r="BC6">
        <v>6.25714E-6</v>
      </c>
      <c r="BD6">
        <v>5.1090300000000001E-6</v>
      </c>
      <c r="BE6">
        <v>6.85463E-6</v>
      </c>
      <c r="BF6">
        <v>8.6053300000000008E-6</v>
      </c>
      <c r="BG6">
        <v>7.8877200000000004E-6</v>
      </c>
      <c r="BH6">
        <v>6.7208899999999996E-6</v>
      </c>
      <c r="BI6">
        <v>6.3894299999999997E-6</v>
      </c>
      <c r="BJ6">
        <v>8.4720199999999992E-6</v>
      </c>
      <c r="BK6">
        <v>8.7463600000000004E-6</v>
      </c>
      <c r="BL6">
        <v>8.5933400000000006E-6</v>
      </c>
      <c r="BM6">
        <v>1.1330130000000001E-5</v>
      </c>
      <c r="BN6">
        <v>8.6693199999999999E-6</v>
      </c>
      <c r="BO6">
        <v>9.1969E-6</v>
      </c>
      <c r="BP6">
        <v>9.7663300000000004E-6</v>
      </c>
      <c r="BQ6">
        <v>9.7026900000000004E-6</v>
      </c>
      <c r="BR6">
        <v>8.9588100000000004E-6</v>
      </c>
      <c r="BS6">
        <v>9.4689699999999999E-6</v>
      </c>
      <c r="BT6">
        <v>8.1680399999999998E-6</v>
      </c>
      <c r="BU6">
        <v>9.6064199999999998E-6</v>
      </c>
      <c r="BV6">
        <v>6.6406000000000004E-6</v>
      </c>
      <c r="BW6">
        <v>8.4738300000000005E-6</v>
      </c>
      <c r="BX6">
        <v>9.7603200000000001E-6</v>
      </c>
      <c r="BY6">
        <v>9.8087100000000005E-6</v>
      </c>
      <c r="BZ6">
        <v>1.1156579999999999E-5</v>
      </c>
      <c r="CA6">
        <v>9.6716700000000005E-6</v>
      </c>
      <c r="CB6">
        <v>1.3848900000000001E-5</v>
      </c>
      <c r="CC6">
        <v>1.2925099999999999E-5</v>
      </c>
      <c r="CD6">
        <v>1.1391520000000001E-5</v>
      </c>
      <c r="CE6">
        <v>1.17853E-5</v>
      </c>
      <c r="CF6">
        <v>1.02128E-5</v>
      </c>
      <c r="CG6">
        <v>1.22608E-5</v>
      </c>
      <c r="CH6">
        <v>1.2663900000000001E-5</v>
      </c>
      <c r="CI6">
        <v>1.33829E-5</v>
      </c>
      <c r="CJ6">
        <v>1.2854600000000001E-5</v>
      </c>
      <c r="CK6">
        <v>1.5330599999999999E-5</v>
      </c>
      <c r="CL6">
        <v>1.35692E-5</v>
      </c>
      <c r="CM6">
        <v>1.1879600000000001E-5</v>
      </c>
      <c r="CN6">
        <v>1.133613E-5</v>
      </c>
      <c r="CO6">
        <v>1.0131109999999999E-5</v>
      </c>
      <c r="CP6">
        <v>9.6207900000000004E-6</v>
      </c>
      <c r="CQ6">
        <v>1.33435E-5</v>
      </c>
      <c r="CR6">
        <v>1.5116999999999999E-5</v>
      </c>
      <c r="CS6">
        <v>1.0709610000000001E-5</v>
      </c>
      <c r="CT6">
        <v>1.45665E-5</v>
      </c>
      <c r="CU6">
        <v>1.3135900000000001E-5</v>
      </c>
      <c r="CV6">
        <v>1.3475800000000001E-5</v>
      </c>
      <c r="CW6">
        <v>1.26529E-5</v>
      </c>
    </row>
    <row r="7" spans="1:101" x14ac:dyDescent="0.25">
      <c r="A7">
        <v>-0.17499999999999999</v>
      </c>
      <c r="B7">
        <v>2.77021E-7</v>
      </c>
      <c r="C7">
        <v>9.9409699999999998E-8</v>
      </c>
      <c r="D7">
        <v>8.0354300000000004E-7</v>
      </c>
      <c r="E7">
        <v>5.8035699999999996E-7</v>
      </c>
      <c r="F7">
        <v>1.9024E-6</v>
      </c>
      <c r="G7">
        <v>2.2017800000000001E-6</v>
      </c>
      <c r="H7">
        <v>2.638E-6</v>
      </c>
      <c r="I7">
        <v>1.17912E-6</v>
      </c>
      <c r="J7">
        <v>2.7061799999999999E-6</v>
      </c>
      <c r="K7">
        <v>4.35361E-6</v>
      </c>
      <c r="L7">
        <v>3.26239E-6</v>
      </c>
      <c r="M7">
        <v>3.2741000000000001E-6</v>
      </c>
      <c r="N7">
        <v>2.8563699999999999E-6</v>
      </c>
      <c r="O7">
        <v>2.4966500000000001E-6</v>
      </c>
      <c r="P7">
        <v>4.7678000000000003E-6</v>
      </c>
      <c r="Q7">
        <v>6.6153799999999997E-6</v>
      </c>
      <c r="R7">
        <v>6.3028699999999998E-6</v>
      </c>
      <c r="S7">
        <v>6.55063E-6</v>
      </c>
      <c r="T7">
        <v>5.8076000000000001E-6</v>
      </c>
      <c r="U7">
        <v>5.4555499999999998E-6</v>
      </c>
      <c r="V7">
        <v>2.7549699999999999E-6</v>
      </c>
      <c r="W7">
        <v>5.37921E-6</v>
      </c>
      <c r="X7">
        <v>3.28881E-6</v>
      </c>
      <c r="Y7">
        <v>3.49342E-6</v>
      </c>
      <c r="Z7">
        <v>2.9928399999999998E-6</v>
      </c>
      <c r="AA7">
        <v>2.8517199999999999E-6</v>
      </c>
      <c r="AB7">
        <v>2.8159999999999998E-6</v>
      </c>
      <c r="AC7">
        <v>3.99028E-6</v>
      </c>
      <c r="AD7">
        <v>3.1136600000000001E-6</v>
      </c>
      <c r="AE7">
        <v>4.2293899999999998E-6</v>
      </c>
      <c r="AF7">
        <v>3.7378800000000001E-6</v>
      </c>
      <c r="AG7">
        <v>3.6677999999999998E-6</v>
      </c>
      <c r="AH7">
        <v>5.1890900000000002E-6</v>
      </c>
      <c r="AI7">
        <v>5.8057400000000004E-6</v>
      </c>
      <c r="AJ7">
        <v>7.4023000000000003E-6</v>
      </c>
      <c r="AK7">
        <v>4.9702000000000003E-6</v>
      </c>
      <c r="AL7">
        <v>7.1369799999999999E-6</v>
      </c>
      <c r="AM7">
        <v>7.42012E-6</v>
      </c>
      <c r="AN7">
        <v>7.7747399999999997E-6</v>
      </c>
      <c r="AO7">
        <v>1.2620500000000001E-5</v>
      </c>
      <c r="AP7">
        <v>1.26063E-5</v>
      </c>
      <c r="AQ7">
        <v>1.2878600000000001E-5</v>
      </c>
      <c r="AR7">
        <v>1.25652E-5</v>
      </c>
      <c r="AS7">
        <v>1.3233399999999999E-5</v>
      </c>
      <c r="AT7">
        <v>1.0523439999999999E-5</v>
      </c>
      <c r="AU7">
        <v>1.30848E-5</v>
      </c>
      <c r="AV7">
        <v>1.004915E-5</v>
      </c>
      <c r="AW7">
        <v>1.3149999999999999E-5</v>
      </c>
      <c r="AX7">
        <v>1.48463E-5</v>
      </c>
      <c r="AY7">
        <v>1.68967E-5</v>
      </c>
      <c r="AZ7">
        <v>1.1772300000000001E-5</v>
      </c>
      <c r="BA7">
        <v>1.28389E-5</v>
      </c>
      <c r="BB7">
        <v>1.0762570000000001E-5</v>
      </c>
      <c r="BC7">
        <v>7.9575400000000007E-6</v>
      </c>
      <c r="BD7">
        <v>6.5386299999999999E-6</v>
      </c>
      <c r="BE7">
        <v>8.7413000000000005E-6</v>
      </c>
      <c r="BF7">
        <v>1.1024499999999999E-5</v>
      </c>
      <c r="BG7">
        <v>1.008705E-5</v>
      </c>
      <c r="BH7">
        <v>8.61699E-6</v>
      </c>
      <c r="BI7">
        <v>8.1117799999999994E-6</v>
      </c>
      <c r="BJ7">
        <v>1.0852800000000001E-5</v>
      </c>
      <c r="BK7">
        <v>1.1101629999999999E-5</v>
      </c>
      <c r="BL7">
        <v>1.098671E-5</v>
      </c>
      <c r="BM7">
        <v>1.44589E-5</v>
      </c>
      <c r="BN7">
        <v>1.100765E-5</v>
      </c>
      <c r="BO7">
        <v>1.17109E-5</v>
      </c>
      <c r="BP7">
        <v>1.24695E-5</v>
      </c>
      <c r="BQ7">
        <v>1.2392099999999999E-5</v>
      </c>
      <c r="BR7">
        <v>1.1301990000000001E-5</v>
      </c>
      <c r="BS7">
        <v>1.21326E-5</v>
      </c>
      <c r="BT7">
        <v>1.031868E-5</v>
      </c>
      <c r="BU7">
        <v>1.22186E-5</v>
      </c>
      <c r="BV7">
        <v>8.5778400000000005E-6</v>
      </c>
      <c r="BW7">
        <v>1.070214E-5</v>
      </c>
      <c r="BX7">
        <v>1.2475300000000001E-5</v>
      </c>
      <c r="BY7">
        <v>1.25184E-5</v>
      </c>
      <c r="BZ7">
        <v>1.42969E-5</v>
      </c>
      <c r="CA7">
        <v>1.22856E-5</v>
      </c>
      <c r="CB7">
        <v>1.74603E-5</v>
      </c>
      <c r="CC7">
        <v>1.6457099999999999E-5</v>
      </c>
      <c r="CD7">
        <v>1.4510499999999999E-5</v>
      </c>
      <c r="CE7">
        <v>1.50197E-5</v>
      </c>
      <c r="CF7">
        <v>1.28427E-5</v>
      </c>
      <c r="CG7">
        <v>1.5622100000000001E-5</v>
      </c>
      <c r="CH7">
        <v>1.6158600000000001E-5</v>
      </c>
      <c r="CI7">
        <v>1.6963500000000001E-5</v>
      </c>
      <c r="CJ7">
        <v>1.63262E-5</v>
      </c>
      <c r="CK7">
        <v>1.95466E-5</v>
      </c>
      <c r="CL7">
        <v>1.7288000000000001E-5</v>
      </c>
      <c r="CM7">
        <v>1.5082999999999999E-5</v>
      </c>
      <c r="CN7">
        <v>1.44451E-5</v>
      </c>
      <c r="CO7">
        <v>1.29478E-5</v>
      </c>
      <c r="CP7">
        <v>1.21128E-5</v>
      </c>
      <c r="CQ7">
        <v>1.69983E-5</v>
      </c>
      <c r="CR7">
        <v>1.9184599999999999E-5</v>
      </c>
      <c r="CS7">
        <v>1.3498299999999999E-5</v>
      </c>
      <c r="CT7">
        <v>1.8368699999999999E-5</v>
      </c>
      <c r="CU7">
        <v>1.6705200000000001E-5</v>
      </c>
      <c r="CV7">
        <v>1.7278600000000001E-5</v>
      </c>
      <c r="CW7">
        <v>1.60341E-5</v>
      </c>
    </row>
    <row r="8" spans="1:101" x14ac:dyDescent="0.25">
      <c r="A8">
        <v>-0.21</v>
      </c>
      <c r="B8">
        <v>3.3834800000000001E-7</v>
      </c>
      <c r="C8">
        <v>1.30072E-7</v>
      </c>
      <c r="D8">
        <v>1.06553E-6</v>
      </c>
      <c r="E8">
        <v>7.3479100000000001E-7</v>
      </c>
      <c r="F8">
        <v>2.3144900000000002E-6</v>
      </c>
      <c r="G8">
        <v>2.8063799999999998E-6</v>
      </c>
      <c r="H8">
        <v>3.3241300000000001E-6</v>
      </c>
      <c r="I8">
        <v>1.52262E-6</v>
      </c>
      <c r="J8">
        <v>3.3924400000000002E-6</v>
      </c>
      <c r="K8">
        <v>5.3964100000000004E-6</v>
      </c>
      <c r="L8">
        <v>4.0599599999999998E-6</v>
      </c>
      <c r="M8">
        <v>4.0791499999999997E-6</v>
      </c>
      <c r="N8">
        <v>3.5613300000000001E-6</v>
      </c>
      <c r="O8">
        <v>3.1666700000000001E-6</v>
      </c>
      <c r="P8">
        <v>5.9934400000000003E-6</v>
      </c>
      <c r="Q8">
        <v>8.2024999999999998E-6</v>
      </c>
      <c r="R8">
        <v>7.7956599999999995E-6</v>
      </c>
      <c r="S8">
        <v>8.0105799999999995E-6</v>
      </c>
      <c r="T8">
        <v>7.1181200000000002E-6</v>
      </c>
      <c r="U8">
        <v>6.7116999999999996E-6</v>
      </c>
      <c r="V8">
        <v>3.4650599999999998E-6</v>
      </c>
      <c r="W8">
        <v>6.6469200000000004E-6</v>
      </c>
      <c r="X8">
        <v>4.1296899999999998E-6</v>
      </c>
      <c r="Y8">
        <v>4.32914E-6</v>
      </c>
      <c r="Z8">
        <v>3.76758E-6</v>
      </c>
      <c r="AA8">
        <v>3.5543500000000001E-6</v>
      </c>
      <c r="AB8">
        <v>3.5071599999999998E-6</v>
      </c>
      <c r="AC8">
        <v>4.9394499999999998E-6</v>
      </c>
      <c r="AD8">
        <v>3.9718499999999999E-6</v>
      </c>
      <c r="AE8">
        <v>5.3413500000000001E-6</v>
      </c>
      <c r="AF8">
        <v>4.6825599999999996E-6</v>
      </c>
      <c r="AG8">
        <v>4.4977799999999998E-6</v>
      </c>
      <c r="AH8">
        <v>6.4810299999999998E-6</v>
      </c>
      <c r="AI8">
        <v>7.1122899999999998E-6</v>
      </c>
      <c r="AJ8">
        <v>9.1307399999999999E-6</v>
      </c>
      <c r="AK8">
        <v>6.2174099999999998E-6</v>
      </c>
      <c r="AL8">
        <v>8.8511500000000008E-6</v>
      </c>
      <c r="AM8">
        <v>9.1960899999999992E-6</v>
      </c>
      <c r="AN8">
        <v>9.6046100000000002E-6</v>
      </c>
      <c r="AO8">
        <v>1.53914E-5</v>
      </c>
      <c r="AP8">
        <v>1.53299E-5</v>
      </c>
      <c r="AQ8">
        <v>1.5764699999999998E-5</v>
      </c>
      <c r="AR8">
        <v>1.5405800000000001E-5</v>
      </c>
      <c r="AS8">
        <v>1.6274300000000001E-5</v>
      </c>
      <c r="AT8">
        <v>1.28681E-5</v>
      </c>
      <c r="AU8">
        <v>1.6009900000000001E-5</v>
      </c>
      <c r="AV8">
        <v>1.22681E-5</v>
      </c>
      <c r="AW8">
        <v>1.61117E-5</v>
      </c>
      <c r="AX8">
        <v>1.8074300000000001E-5</v>
      </c>
      <c r="AY8">
        <v>2.0689599999999999E-5</v>
      </c>
      <c r="AZ8">
        <v>1.44503E-5</v>
      </c>
      <c r="BA8">
        <v>1.5720099999999999E-5</v>
      </c>
      <c r="BB8">
        <v>1.32868E-5</v>
      </c>
      <c r="BC8">
        <v>9.77325E-6</v>
      </c>
      <c r="BD8">
        <v>8.1379700000000003E-6</v>
      </c>
      <c r="BE8">
        <v>1.0704309999999999E-5</v>
      </c>
      <c r="BF8">
        <v>1.3412500000000001E-5</v>
      </c>
      <c r="BG8">
        <v>1.2268399999999999E-5</v>
      </c>
      <c r="BH8">
        <v>1.056055E-5</v>
      </c>
      <c r="BI8">
        <v>9.9327299999999993E-6</v>
      </c>
      <c r="BJ8">
        <v>1.34062E-5</v>
      </c>
      <c r="BK8">
        <v>1.3543199999999999E-5</v>
      </c>
      <c r="BL8">
        <v>1.3400800000000001E-5</v>
      </c>
      <c r="BM8">
        <v>1.77756E-5</v>
      </c>
      <c r="BN8">
        <v>1.3449699999999999E-5</v>
      </c>
      <c r="BO8">
        <v>1.4313300000000001E-5</v>
      </c>
      <c r="BP8">
        <v>1.5189499999999999E-5</v>
      </c>
      <c r="BQ8">
        <v>1.5275299999999999E-5</v>
      </c>
      <c r="BR8">
        <v>1.36672E-5</v>
      </c>
      <c r="BS8">
        <v>1.48718E-5</v>
      </c>
      <c r="BT8">
        <v>1.25322E-5</v>
      </c>
      <c r="BU8">
        <v>1.5000299999999999E-5</v>
      </c>
      <c r="BV8">
        <v>1.0631440000000001E-5</v>
      </c>
      <c r="BW8">
        <v>1.29936E-5</v>
      </c>
      <c r="BX8">
        <v>1.52301E-5</v>
      </c>
      <c r="BY8">
        <v>1.5326399999999999E-5</v>
      </c>
      <c r="BZ8">
        <v>1.7329E-5</v>
      </c>
      <c r="CA8">
        <v>1.5018099999999999E-5</v>
      </c>
      <c r="CB8">
        <v>2.1292099999999999E-5</v>
      </c>
      <c r="CC8">
        <v>2.0094699999999999E-5</v>
      </c>
      <c r="CD8">
        <v>1.7676599999999999E-5</v>
      </c>
      <c r="CE8">
        <v>1.83133E-5</v>
      </c>
      <c r="CF8">
        <v>1.5611799999999998E-5</v>
      </c>
      <c r="CG8">
        <v>1.9247400000000001E-5</v>
      </c>
      <c r="CH8">
        <v>1.9761600000000001E-5</v>
      </c>
      <c r="CI8">
        <v>2.0724999999999999E-5</v>
      </c>
      <c r="CJ8">
        <v>1.9826900000000002E-5</v>
      </c>
      <c r="CK8">
        <v>2.38483E-5</v>
      </c>
      <c r="CL8">
        <v>2.1057099999999999E-5</v>
      </c>
      <c r="CM8">
        <v>1.8378600000000001E-5</v>
      </c>
      <c r="CN8">
        <v>1.7640300000000001E-5</v>
      </c>
      <c r="CO8">
        <v>1.5797299999999999E-5</v>
      </c>
      <c r="CP8">
        <v>1.48787E-5</v>
      </c>
      <c r="CQ8">
        <v>2.0625899999999998E-5</v>
      </c>
      <c r="CR8">
        <v>2.34513E-5</v>
      </c>
      <c r="CS8">
        <v>1.65166E-5</v>
      </c>
      <c r="CT8">
        <v>2.2325899999999999E-5</v>
      </c>
      <c r="CU8">
        <v>2.0271E-5</v>
      </c>
      <c r="CV8">
        <v>2.1043399999999999E-5</v>
      </c>
      <c r="CW8">
        <v>1.9671299999999999E-5</v>
      </c>
    </row>
    <row r="9" spans="1:101" x14ac:dyDescent="0.25">
      <c r="A9">
        <v>-0.245</v>
      </c>
      <c r="B9">
        <v>4.2316300000000002E-7</v>
      </c>
      <c r="C9">
        <v>1.68585E-7</v>
      </c>
      <c r="D9">
        <v>1.29729E-6</v>
      </c>
      <c r="E9">
        <v>9.6885900000000009E-7</v>
      </c>
      <c r="F9">
        <v>2.7871399999999998E-6</v>
      </c>
      <c r="G9">
        <v>3.37597E-6</v>
      </c>
      <c r="H9">
        <v>4.0228400000000001E-6</v>
      </c>
      <c r="I9">
        <v>1.88544E-6</v>
      </c>
      <c r="J9">
        <v>4.1400899999999997E-6</v>
      </c>
      <c r="K9">
        <v>6.4705299999999997E-6</v>
      </c>
      <c r="L9">
        <v>4.8798600000000002E-6</v>
      </c>
      <c r="M9">
        <v>4.8529900000000001E-6</v>
      </c>
      <c r="N9">
        <v>4.3082499999999998E-6</v>
      </c>
      <c r="O9">
        <v>3.85887E-6</v>
      </c>
      <c r="P9">
        <v>7.2929099999999999E-6</v>
      </c>
      <c r="Q9">
        <v>9.7344600000000003E-6</v>
      </c>
      <c r="R9">
        <v>9.2946000000000008E-6</v>
      </c>
      <c r="S9">
        <v>9.5609599999999993E-6</v>
      </c>
      <c r="T9">
        <v>8.4261000000000005E-6</v>
      </c>
      <c r="U9">
        <v>8.05982E-6</v>
      </c>
      <c r="V9">
        <v>4.2021500000000001E-6</v>
      </c>
      <c r="W9">
        <v>7.9670000000000001E-6</v>
      </c>
      <c r="X9">
        <v>5.1197100000000001E-6</v>
      </c>
      <c r="Y9">
        <v>5.2113200000000001E-6</v>
      </c>
      <c r="Z9">
        <v>4.5884E-6</v>
      </c>
      <c r="AA9">
        <v>4.3861999999999996E-6</v>
      </c>
      <c r="AB9">
        <v>4.2710399999999997E-6</v>
      </c>
      <c r="AC9">
        <v>5.8923700000000001E-6</v>
      </c>
      <c r="AD9">
        <v>4.7628299999999999E-6</v>
      </c>
      <c r="AE9">
        <v>6.3045200000000001E-6</v>
      </c>
      <c r="AF9">
        <v>5.7368099999999997E-6</v>
      </c>
      <c r="AG9">
        <v>5.4824899999999997E-6</v>
      </c>
      <c r="AH9">
        <v>7.80131E-6</v>
      </c>
      <c r="AI9">
        <v>8.4773200000000007E-6</v>
      </c>
      <c r="AJ9">
        <v>1.1138509999999999E-5</v>
      </c>
      <c r="AK9">
        <v>7.5217000000000003E-6</v>
      </c>
      <c r="AL9">
        <v>1.068449E-5</v>
      </c>
      <c r="AM9">
        <v>1.13085E-5</v>
      </c>
      <c r="AN9">
        <v>1.15842E-5</v>
      </c>
      <c r="AO9">
        <v>1.82777E-5</v>
      </c>
      <c r="AP9">
        <v>1.8243100000000002E-5</v>
      </c>
      <c r="AQ9">
        <v>1.9114400000000001E-5</v>
      </c>
      <c r="AR9">
        <v>1.8304600000000001E-5</v>
      </c>
      <c r="AS9">
        <v>1.9400000000000001E-5</v>
      </c>
      <c r="AT9">
        <v>1.5357099999999999E-5</v>
      </c>
      <c r="AU9">
        <v>1.8950999999999999E-5</v>
      </c>
      <c r="AV9">
        <v>1.4527399999999999E-5</v>
      </c>
      <c r="AW9">
        <v>1.91789E-5</v>
      </c>
      <c r="AX9">
        <v>2.15195E-5</v>
      </c>
      <c r="AY9">
        <v>2.4496899999999999E-5</v>
      </c>
      <c r="AZ9">
        <v>1.7189699999999999E-5</v>
      </c>
      <c r="BA9">
        <v>1.8634000000000002E-5</v>
      </c>
      <c r="BB9">
        <v>1.56959E-5</v>
      </c>
      <c r="BC9">
        <v>1.17188E-5</v>
      </c>
      <c r="BD9">
        <v>9.7666099999999997E-6</v>
      </c>
      <c r="BE9">
        <v>1.2728899999999999E-5</v>
      </c>
      <c r="BF9">
        <v>1.6002699999999998E-5</v>
      </c>
      <c r="BG9">
        <v>1.46421E-5</v>
      </c>
      <c r="BH9">
        <v>1.26736E-5</v>
      </c>
      <c r="BI9">
        <v>1.1810199999999999E-5</v>
      </c>
      <c r="BJ9">
        <v>1.5942200000000001E-5</v>
      </c>
      <c r="BK9">
        <v>1.6159800000000001E-5</v>
      </c>
      <c r="BL9">
        <v>1.5957899999999998E-5</v>
      </c>
      <c r="BM9">
        <v>2.1274700000000001E-5</v>
      </c>
      <c r="BN9">
        <v>1.6041799999999999E-5</v>
      </c>
      <c r="BO9">
        <v>1.71454E-5</v>
      </c>
      <c r="BP9">
        <v>1.79657E-5</v>
      </c>
      <c r="BQ9">
        <v>1.8250500000000001E-5</v>
      </c>
      <c r="BR9">
        <v>1.6333200000000001E-5</v>
      </c>
      <c r="BS9">
        <v>1.7743800000000001E-5</v>
      </c>
      <c r="BT9">
        <v>1.5061299999999999E-5</v>
      </c>
      <c r="BU9">
        <v>1.8068400000000001E-5</v>
      </c>
      <c r="BV9">
        <v>1.2704099999999999E-5</v>
      </c>
      <c r="BW9">
        <v>1.5278299999999999E-5</v>
      </c>
      <c r="BX9">
        <v>1.8243699999999999E-5</v>
      </c>
      <c r="BY9">
        <v>1.8144799999999999E-5</v>
      </c>
      <c r="BZ9">
        <v>2.0641699999999999E-5</v>
      </c>
      <c r="CA9">
        <v>1.7832599999999999E-5</v>
      </c>
      <c r="CB9">
        <v>2.5312799999999999E-5</v>
      </c>
      <c r="CC9">
        <v>2.4022499999999999E-5</v>
      </c>
      <c r="CD9">
        <v>2.13051E-5</v>
      </c>
      <c r="CE9">
        <v>2.1801799999999999E-5</v>
      </c>
      <c r="CF9">
        <v>1.8793299999999998E-5</v>
      </c>
      <c r="CG9">
        <v>2.30138E-5</v>
      </c>
      <c r="CH9">
        <v>2.3561E-5</v>
      </c>
      <c r="CI9">
        <v>2.4488400000000001E-5</v>
      </c>
      <c r="CJ9">
        <v>2.35239E-5</v>
      </c>
      <c r="CK9">
        <v>2.8209500000000002E-5</v>
      </c>
      <c r="CL9">
        <v>2.4920399999999999E-5</v>
      </c>
      <c r="CM9">
        <v>2.18348E-5</v>
      </c>
      <c r="CN9">
        <v>2.0910199999999998E-5</v>
      </c>
      <c r="CO9">
        <v>1.8709800000000002E-5</v>
      </c>
      <c r="CP9">
        <v>1.7752299999999999E-5</v>
      </c>
      <c r="CQ9">
        <v>2.43676E-5</v>
      </c>
      <c r="CR9">
        <v>2.7896099999999999E-5</v>
      </c>
      <c r="CS9">
        <v>1.9588900000000001E-5</v>
      </c>
      <c r="CT9">
        <v>2.6412699999999999E-5</v>
      </c>
      <c r="CU9">
        <v>2.40168E-5</v>
      </c>
      <c r="CV9">
        <v>2.5034100000000001E-5</v>
      </c>
      <c r="CW9">
        <v>2.3428899999999999E-5</v>
      </c>
    </row>
    <row r="10" spans="1:101" x14ac:dyDescent="0.25">
      <c r="A10">
        <v>-0.28000000000000003</v>
      </c>
      <c r="B10">
        <v>5.3392800000000001E-7</v>
      </c>
      <c r="C10">
        <v>2.1126600000000001E-7</v>
      </c>
      <c r="D10">
        <v>1.6766599999999999E-6</v>
      </c>
      <c r="E10">
        <v>1.1822000000000001E-6</v>
      </c>
      <c r="F10">
        <v>3.2679500000000002E-6</v>
      </c>
      <c r="G10">
        <v>4.0975199999999999E-6</v>
      </c>
      <c r="H10">
        <v>4.8144500000000001E-6</v>
      </c>
      <c r="I10">
        <v>2.2989900000000001E-6</v>
      </c>
      <c r="J10">
        <v>4.9881599999999997E-6</v>
      </c>
      <c r="K10">
        <v>7.5817499999999999E-6</v>
      </c>
      <c r="L10">
        <v>5.69314E-6</v>
      </c>
      <c r="M10">
        <v>5.8441100000000004E-6</v>
      </c>
      <c r="N10">
        <v>5.04213E-6</v>
      </c>
      <c r="O10">
        <v>4.5976900000000002E-6</v>
      </c>
      <c r="P10">
        <v>8.5932600000000001E-6</v>
      </c>
      <c r="Q10">
        <v>1.14159E-5</v>
      </c>
      <c r="R10">
        <v>1.0914750000000001E-5</v>
      </c>
      <c r="S10">
        <v>1.112373E-5</v>
      </c>
      <c r="T10">
        <v>9.8642299999999999E-6</v>
      </c>
      <c r="U10">
        <v>9.4146499999999997E-6</v>
      </c>
      <c r="V10">
        <v>4.8808900000000003E-6</v>
      </c>
      <c r="W10">
        <v>9.5547899999999997E-6</v>
      </c>
      <c r="X10">
        <v>5.9700700000000003E-6</v>
      </c>
      <c r="Y10">
        <v>6.1596700000000001E-6</v>
      </c>
      <c r="Z10">
        <v>5.5005699999999999E-6</v>
      </c>
      <c r="AA10">
        <v>5.2167600000000003E-6</v>
      </c>
      <c r="AB10">
        <v>5.0728900000000003E-6</v>
      </c>
      <c r="AC10">
        <v>7.0450100000000002E-6</v>
      </c>
      <c r="AD10">
        <v>5.7766199999999996E-6</v>
      </c>
      <c r="AE10">
        <v>7.8341199999999998E-6</v>
      </c>
      <c r="AF10">
        <v>6.7870800000000001E-6</v>
      </c>
      <c r="AG10">
        <v>6.5020200000000003E-6</v>
      </c>
      <c r="AH10">
        <v>9.2312599999999998E-6</v>
      </c>
      <c r="AI10">
        <v>9.9660499999999992E-6</v>
      </c>
      <c r="AJ10">
        <v>1.31341E-5</v>
      </c>
      <c r="AK10">
        <v>8.9662299999999994E-6</v>
      </c>
      <c r="AL10">
        <v>1.25338E-5</v>
      </c>
      <c r="AM10">
        <v>1.3013800000000001E-5</v>
      </c>
      <c r="AN10">
        <v>1.37577E-5</v>
      </c>
      <c r="AO10">
        <v>2.1408199999999999E-5</v>
      </c>
      <c r="AP10">
        <v>2.1237E-5</v>
      </c>
      <c r="AQ10">
        <v>2.2497499999999999E-5</v>
      </c>
      <c r="AR10">
        <v>2.1527800000000001E-5</v>
      </c>
      <c r="AS10">
        <v>2.26029E-5</v>
      </c>
      <c r="AT10">
        <v>1.7842999999999998E-5</v>
      </c>
      <c r="AU10">
        <v>2.19693E-5</v>
      </c>
      <c r="AV10">
        <v>1.6839800000000001E-5</v>
      </c>
      <c r="AW10">
        <v>2.2418299999999998E-5</v>
      </c>
      <c r="AX10">
        <v>2.5098900000000001E-5</v>
      </c>
      <c r="AY10">
        <v>2.8655099999999999E-5</v>
      </c>
      <c r="AZ10">
        <v>2.00516E-5</v>
      </c>
      <c r="BA10">
        <v>2.1610499999999999E-5</v>
      </c>
      <c r="BB10">
        <v>1.84357E-5</v>
      </c>
      <c r="BC10">
        <v>1.37106E-5</v>
      </c>
      <c r="BD10">
        <v>1.15354E-5</v>
      </c>
      <c r="BE10">
        <v>1.48722E-5</v>
      </c>
      <c r="BF10">
        <v>1.86827E-5</v>
      </c>
      <c r="BG10">
        <v>1.7034E-5</v>
      </c>
      <c r="BH10">
        <v>1.48012E-5</v>
      </c>
      <c r="BI10">
        <v>1.3745599999999999E-5</v>
      </c>
      <c r="BJ10">
        <v>1.8691299999999998E-5</v>
      </c>
      <c r="BK10">
        <v>1.8720400000000001E-5</v>
      </c>
      <c r="BL10">
        <v>1.85422E-5</v>
      </c>
      <c r="BM10">
        <v>2.47476E-5</v>
      </c>
      <c r="BN10">
        <v>1.8728000000000001E-5</v>
      </c>
      <c r="BO10">
        <v>1.9987E-5</v>
      </c>
      <c r="BP10">
        <v>2.08661E-5</v>
      </c>
      <c r="BQ10">
        <v>2.1225100000000001E-5</v>
      </c>
      <c r="BR10">
        <v>1.9085699999999999E-5</v>
      </c>
      <c r="BS10">
        <v>2.07719E-5</v>
      </c>
      <c r="BT10">
        <v>1.7470300000000001E-5</v>
      </c>
      <c r="BU10">
        <v>2.10562E-5</v>
      </c>
      <c r="BV10">
        <v>1.48853E-5</v>
      </c>
      <c r="BW10">
        <v>1.77972E-5</v>
      </c>
      <c r="BX10">
        <v>2.1305600000000001E-5</v>
      </c>
      <c r="BY10">
        <v>2.1030999999999999E-5</v>
      </c>
      <c r="BZ10">
        <v>2.3951299999999999E-5</v>
      </c>
      <c r="CA10">
        <v>2.0601000000000001E-5</v>
      </c>
      <c r="CB10">
        <v>2.9352700000000001E-5</v>
      </c>
      <c r="CC10">
        <v>2.82105E-5</v>
      </c>
      <c r="CD10">
        <v>2.4963000000000001E-5</v>
      </c>
      <c r="CE10">
        <v>2.5493199999999998E-5</v>
      </c>
      <c r="CF10">
        <v>2.18799E-5</v>
      </c>
      <c r="CG10">
        <v>2.6792799999999999E-5</v>
      </c>
      <c r="CH10">
        <v>2.74843E-5</v>
      </c>
      <c r="CI10">
        <v>2.8586200000000001E-5</v>
      </c>
      <c r="CJ10">
        <v>2.74407E-5</v>
      </c>
      <c r="CK10">
        <v>3.2785199999999999E-5</v>
      </c>
      <c r="CL10">
        <v>2.9060900000000002E-5</v>
      </c>
      <c r="CM10">
        <v>2.53781E-5</v>
      </c>
      <c r="CN10">
        <v>2.4519899999999999E-5</v>
      </c>
      <c r="CO10">
        <v>2.1851499999999999E-5</v>
      </c>
      <c r="CP10">
        <v>2.0607299999999998E-5</v>
      </c>
      <c r="CQ10">
        <v>2.8204E-5</v>
      </c>
      <c r="CR10">
        <v>3.2265499999999998E-5</v>
      </c>
      <c r="CS10">
        <v>2.2846200000000002E-5</v>
      </c>
      <c r="CT10">
        <v>3.0569499999999999E-5</v>
      </c>
      <c r="CU10">
        <v>2.7891100000000001E-5</v>
      </c>
      <c r="CV10">
        <v>2.917E-5</v>
      </c>
      <c r="CW10">
        <v>2.707E-5</v>
      </c>
    </row>
    <row r="11" spans="1:101" x14ac:dyDescent="0.25">
      <c r="A11">
        <v>-0.315</v>
      </c>
      <c r="B11">
        <v>6.7162399999999998E-7</v>
      </c>
      <c r="C11">
        <v>2.6276600000000001E-7</v>
      </c>
      <c r="D11">
        <v>2.0294099999999999E-6</v>
      </c>
      <c r="E11">
        <v>1.4190300000000001E-6</v>
      </c>
      <c r="F11">
        <v>3.8411999999999997E-6</v>
      </c>
      <c r="G11">
        <v>4.8355800000000002E-6</v>
      </c>
      <c r="H11">
        <v>5.6583399999999999E-6</v>
      </c>
      <c r="I11">
        <v>2.7188600000000001E-6</v>
      </c>
      <c r="J11">
        <v>5.9754999999999998E-6</v>
      </c>
      <c r="K11">
        <v>8.7245099999999999E-6</v>
      </c>
      <c r="L11">
        <v>6.6359799999999999E-6</v>
      </c>
      <c r="M11">
        <v>6.9645400000000002E-6</v>
      </c>
      <c r="N11">
        <v>5.7898299999999996E-6</v>
      </c>
      <c r="O11">
        <v>5.3985099999999999E-6</v>
      </c>
      <c r="P11">
        <v>9.9963499999999996E-6</v>
      </c>
      <c r="Q11">
        <v>1.3194799999999999E-5</v>
      </c>
      <c r="R11">
        <v>1.2574E-5</v>
      </c>
      <c r="S11">
        <v>1.27854E-5</v>
      </c>
      <c r="T11">
        <v>1.1367060000000001E-5</v>
      </c>
      <c r="U11">
        <v>1.0740079999999999E-5</v>
      </c>
      <c r="V11">
        <v>5.8146199999999999E-6</v>
      </c>
      <c r="W11">
        <v>1.0984320000000001E-5</v>
      </c>
      <c r="X11">
        <v>6.9864599999999997E-6</v>
      </c>
      <c r="Y11">
        <v>7.0862799999999997E-6</v>
      </c>
      <c r="Z11">
        <v>6.2554799999999999E-6</v>
      </c>
      <c r="AA11">
        <v>6.1318899999999998E-6</v>
      </c>
      <c r="AB11">
        <v>5.9126300000000003E-6</v>
      </c>
      <c r="AC11">
        <v>8.2045599999999999E-6</v>
      </c>
      <c r="AD11">
        <v>6.8076300000000002E-6</v>
      </c>
      <c r="AE11">
        <v>9.2044400000000006E-6</v>
      </c>
      <c r="AF11">
        <v>7.9503900000000003E-6</v>
      </c>
      <c r="AG11">
        <v>7.5807299999999997E-6</v>
      </c>
      <c r="AH11">
        <v>1.079577E-5</v>
      </c>
      <c r="AI11">
        <v>1.16088E-5</v>
      </c>
      <c r="AJ11">
        <v>1.5517999999999999E-5</v>
      </c>
      <c r="AK11">
        <v>1.0551239999999999E-5</v>
      </c>
      <c r="AL11">
        <v>1.44669E-5</v>
      </c>
      <c r="AM11">
        <v>1.5026499999999999E-5</v>
      </c>
      <c r="AN11">
        <v>1.6016200000000001E-5</v>
      </c>
      <c r="AO11">
        <v>2.4620100000000002E-5</v>
      </c>
      <c r="AP11">
        <v>2.4247E-5</v>
      </c>
      <c r="AQ11">
        <v>2.5667300000000001E-5</v>
      </c>
      <c r="AR11">
        <v>2.4916600000000001E-5</v>
      </c>
      <c r="AS11">
        <v>2.60765E-5</v>
      </c>
      <c r="AT11">
        <v>2.0480100000000001E-5</v>
      </c>
      <c r="AU11">
        <v>2.50692E-5</v>
      </c>
      <c r="AV11">
        <v>1.9253500000000001E-5</v>
      </c>
      <c r="AW11">
        <v>2.5647600000000002E-5</v>
      </c>
      <c r="AX11">
        <v>2.86617E-5</v>
      </c>
      <c r="AY11">
        <v>3.2929599999999997E-5</v>
      </c>
      <c r="AZ11">
        <v>2.3108800000000001E-5</v>
      </c>
      <c r="BA11">
        <v>2.4947899999999999E-5</v>
      </c>
      <c r="BB11">
        <v>2.11178E-5</v>
      </c>
      <c r="BC11">
        <v>1.58443E-5</v>
      </c>
      <c r="BD11">
        <v>1.3388500000000001E-5</v>
      </c>
      <c r="BE11">
        <v>1.7025500000000002E-5</v>
      </c>
      <c r="BF11">
        <v>2.1599799999999999E-5</v>
      </c>
      <c r="BG11">
        <v>1.9756399999999999E-5</v>
      </c>
      <c r="BH11">
        <v>1.6999599999999999E-5</v>
      </c>
      <c r="BI11">
        <v>1.5818300000000001E-5</v>
      </c>
      <c r="BJ11">
        <v>2.15461E-5</v>
      </c>
      <c r="BK11">
        <v>2.15305E-5</v>
      </c>
      <c r="BL11">
        <v>2.12866E-5</v>
      </c>
      <c r="BM11">
        <v>2.8297699999999998E-5</v>
      </c>
      <c r="BN11">
        <v>2.1490099999999999E-5</v>
      </c>
      <c r="BO11">
        <v>2.29599E-5</v>
      </c>
      <c r="BP11">
        <v>2.3954399999999999E-5</v>
      </c>
      <c r="BQ11">
        <v>2.4517700000000001E-5</v>
      </c>
      <c r="BR11">
        <v>2.1951500000000002E-5</v>
      </c>
      <c r="BS11">
        <v>2.3929400000000002E-5</v>
      </c>
      <c r="BT11">
        <v>2.0123100000000001E-5</v>
      </c>
      <c r="BU11">
        <v>2.4132299999999999E-5</v>
      </c>
      <c r="BV11">
        <v>1.72333E-5</v>
      </c>
      <c r="BW11">
        <v>2.0319899999999998E-5</v>
      </c>
      <c r="BX11">
        <v>2.4399100000000002E-5</v>
      </c>
      <c r="BY11">
        <v>2.4122300000000001E-5</v>
      </c>
      <c r="BZ11">
        <v>2.7687599999999999E-5</v>
      </c>
      <c r="CA11">
        <v>2.3641800000000001E-5</v>
      </c>
      <c r="CB11">
        <v>3.3385700000000001E-5</v>
      </c>
      <c r="CC11">
        <v>3.2375500000000002E-5</v>
      </c>
      <c r="CD11">
        <v>2.8719799999999999E-5</v>
      </c>
      <c r="CE11">
        <v>2.96008E-5</v>
      </c>
      <c r="CF11">
        <v>2.51216E-5</v>
      </c>
      <c r="CG11">
        <v>3.0969300000000002E-5</v>
      </c>
      <c r="CH11">
        <v>3.14137E-5</v>
      </c>
      <c r="CI11">
        <v>3.2546399999999997E-5</v>
      </c>
      <c r="CJ11">
        <v>3.1257400000000003E-5</v>
      </c>
      <c r="CK11">
        <v>3.7578199999999999E-5</v>
      </c>
      <c r="CL11">
        <v>3.3313099999999998E-5</v>
      </c>
      <c r="CM11">
        <v>2.8952600000000001E-5</v>
      </c>
      <c r="CN11">
        <v>2.8194100000000002E-5</v>
      </c>
      <c r="CO11">
        <v>2.50858E-5</v>
      </c>
      <c r="CP11">
        <v>2.3644600000000001E-5</v>
      </c>
      <c r="CQ11">
        <v>3.2286599999999997E-5</v>
      </c>
      <c r="CR11">
        <v>3.6848399999999998E-5</v>
      </c>
      <c r="CS11">
        <v>2.61275E-5</v>
      </c>
      <c r="CT11">
        <v>3.48871E-5</v>
      </c>
      <c r="CU11">
        <v>3.1968299999999997E-5</v>
      </c>
      <c r="CV11">
        <v>3.3346500000000003E-5</v>
      </c>
      <c r="CW11">
        <v>3.099E-5</v>
      </c>
    </row>
    <row r="12" spans="1:101" x14ac:dyDescent="0.25">
      <c r="A12">
        <v>-0.35</v>
      </c>
      <c r="B12">
        <v>7.9648500000000003E-7</v>
      </c>
      <c r="C12">
        <v>3.2348799999999999E-7</v>
      </c>
      <c r="D12">
        <v>2.5649199999999999E-6</v>
      </c>
      <c r="E12">
        <v>1.6699600000000001E-6</v>
      </c>
      <c r="F12">
        <v>4.4611600000000003E-6</v>
      </c>
      <c r="G12">
        <v>5.5130700000000002E-6</v>
      </c>
      <c r="H12">
        <v>6.5952199999999997E-6</v>
      </c>
      <c r="I12">
        <v>3.21317E-6</v>
      </c>
      <c r="J12">
        <v>6.7302999999999997E-6</v>
      </c>
      <c r="K12">
        <v>1.001386E-5</v>
      </c>
      <c r="L12">
        <v>7.6048600000000004E-6</v>
      </c>
      <c r="M12">
        <v>8.17957E-6</v>
      </c>
      <c r="N12">
        <v>6.6391200000000002E-6</v>
      </c>
      <c r="O12">
        <v>5.9341599999999996E-6</v>
      </c>
      <c r="P12">
        <v>1.1651899999999999E-5</v>
      </c>
      <c r="Q12">
        <v>1.5199400000000001E-5</v>
      </c>
      <c r="R12">
        <v>1.43661E-5</v>
      </c>
      <c r="S12">
        <v>1.4543699999999999E-5</v>
      </c>
      <c r="T12">
        <v>1.29077E-5</v>
      </c>
      <c r="U12">
        <v>1.2200300000000001E-5</v>
      </c>
      <c r="V12">
        <v>6.6156400000000001E-6</v>
      </c>
      <c r="W12">
        <v>1.26564E-5</v>
      </c>
      <c r="X12">
        <v>8.0999800000000007E-6</v>
      </c>
      <c r="Y12">
        <v>8.2346599999999999E-6</v>
      </c>
      <c r="Z12">
        <v>7.2906600000000001E-6</v>
      </c>
      <c r="AA12">
        <v>7.1358999999999997E-6</v>
      </c>
      <c r="AB12">
        <v>6.8451900000000003E-6</v>
      </c>
      <c r="AC12">
        <v>9.5064999999999995E-6</v>
      </c>
      <c r="AD12">
        <v>7.8238699999999993E-6</v>
      </c>
      <c r="AE12">
        <v>1.073505E-5</v>
      </c>
      <c r="AF12">
        <v>9.3267E-6</v>
      </c>
      <c r="AG12">
        <v>8.7847599999999999E-6</v>
      </c>
      <c r="AH12">
        <v>1.24045E-5</v>
      </c>
      <c r="AI12">
        <v>1.3224800000000001E-5</v>
      </c>
      <c r="AJ12">
        <v>1.7737999999999999E-5</v>
      </c>
      <c r="AK12">
        <v>1.2140800000000001E-5</v>
      </c>
      <c r="AL12">
        <v>1.64932E-5</v>
      </c>
      <c r="AM12">
        <v>1.7138000000000001E-5</v>
      </c>
      <c r="AN12">
        <v>1.8250899999999998E-5</v>
      </c>
      <c r="AO12">
        <v>2.80124E-5</v>
      </c>
      <c r="AP12">
        <v>2.7391800000000001E-5</v>
      </c>
      <c r="AQ12">
        <v>2.9183199999999999E-5</v>
      </c>
      <c r="AR12">
        <v>2.84655E-5</v>
      </c>
      <c r="AS12">
        <v>2.9788300000000001E-5</v>
      </c>
      <c r="AT12">
        <v>2.3323E-5</v>
      </c>
      <c r="AU12">
        <v>2.8606699999999998E-5</v>
      </c>
      <c r="AV12">
        <v>2.1891100000000001E-5</v>
      </c>
      <c r="AW12">
        <v>2.9139899999999999E-5</v>
      </c>
      <c r="AX12">
        <v>3.2506899999999999E-5</v>
      </c>
      <c r="AY12">
        <v>3.7207299999999999E-5</v>
      </c>
      <c r="AZ12">
        <v>2.6195700000000001E-5</v>
      </c>
      <c r="BA12">
        <v>2.8051900000000002E-5</v>
      </c>
      <c r="BB12">
        <v>2.4000200000000001E-5</v>
      </c>
      <c r="BC12">
        <v>1.80229E-5</v>
      </c>
      <c r="BD12">
        <v>1.52678E-5</v>
      </c>
      <c r="BE12">
        <v>1.93442E-5</v>
      </c>
      <c r="BF12">
        <v>2.46874E-5</v>
      </c>
      <c r="BG12">
        <v>2.2478300000000001E-5</v>
      </c>
      <c r="BH12">
        <v>1.9205899999999999E-5</v>
      </c>
      <c r="BI12">
        <v>1.8144399999999999E-5</v>
      </c>
      <c r="BJ12">
        <v>2.4448300000000001E-5</v>
      </c>
      <c r="BK12">
        <v>2.44045E-5</v>
      </c>
      <c r="BL12">
        <v>2.4164499999999999E-5</v>
      </c>
      <c r="BM12">
        <v>3.21427E-5</v>
      </c>
      <c r="BN12">
        <v>2.42456E-5</v>
      </c>
      <c r="BO12">
        <v>2.6176199999999999E-5</v>
      </c>
      <c r="BP12">
        <v>2.7138500000000001E-5</v>
      </c>
      <c r="BQ12">
        <v>2.78056E-5</v>
      </c>
      <c r="BR12">
        <v>2.49841E-5</v>
      </c>
      <c r="BS12">
        <v>2.7251200000000001E-5</v>
      </c>
      <c r="BT12">
        <v>2.3025499999999998E-5</v>
      </c>
      <c r="BU12">
        <v>2.72616E-5</v>
      </c>
      <c r="BV12">
        <v>1.9792500000000001E-5</v>
      </c>
      <c r="BW12">
        <v>2.2981099999999999E-5</v>
      </c>
      <c r="BX12">
        <v>2.7645799999999999E-5</v>
      </c>
      <c r="BY12">
        <v>2.72552E-5</v>
      </c>
      <c r="BZ12">
        <v>3.1377200000000002E-5</v>
      </c>
      <c r="CA12">
        <v>2.6715100000000001E-5</v>
      </c>
      <c r="CB12">
        <v>3.7784299999999997E-5</v>
      </c>
      <c r="CC12">
        <v>3.6752399999999997E-5</v>
      </c>
      <c r="CD12">
        <v>3.2672999999999997E-5</v>
      </c>
      <c r="CE12">
        <v>3.3791500000000003E-5</v>
      </c>
      <c r="CF12">
        <v>2.8671200000000001E-5</v>
      </c>
      <c r="CG12">
        <v>3.5210099999999997E-5</v>
      </c>
      <c r="CH12">
        <v>3.5471500000000001E-5</v>
      </c>
      <c r="CI12">
        <v>3.6835400000000003E-5</v>
      </c>
      <c r="CJ12">
        <v>3.5286200000000001E-5</v>
      </c>
      <c r="CK12">
        <v>4.2256000000000003E-5</v>
      </c>
      <c r="CL12">
        <v>3.7691500000000003E-5</v>
      </c>
      <c r="CM12">
        <v>3.2846499999999998E-5</v>
      </c>
      <c r="CN12">
        <v>3.1937200000000003E-5</v>
      </c>
      <c r="CO12">
        <v>2.8322100000000001E-5</v>
      </c>
      <c r="CP12">
        <v>2.6744999999999999E-5</v>
      </c>
      <c r="CQ12">
        <v>3.6346100000000001E-5</v>
      </c>
      <c r="CR12">
        <v>4.1638499999999998E-5</v>
      </c>
      <c r="CS12">
        <v>2.95022E-5</v>
      </c>
      <c r="CT12">
        <v>3.9315299999999999E-5</v>
      </c>
      <c r="CU12">
        <v>3.6103799999999998E-5</v>
      </c>
      <c r="CV12">
        <v>3.7817300000000001E-5</v>
      </c>
      <c r="CW12">
        <v>3.49613E-5</v>
      </c>
    </row>
    <row r="13" spans="1:101" x14ac:dyDescent="0.25">
      <c r="A13">
        <v>-0.38500000000000001</v>
      </c>
      <c r="B13">
        <v>9.4970500000000002E-7</v>
      </c>
      <c r="C13">
        <v>3.9068499999999998E-7</v>
      </c>
      <c r="D13">
        <v>3.0085500000000002E-6</v>
      </c>
      <c r="E13">
        <v>1.8976799999999999E-6</v>
      </c>
      <c r="F13">
        <v>5.0347399999999997E-6</v>
      </c>
      <c r="G13">
        <v>6.4280699999999999E-6</v>
      </c>
      <c r="H13">
        <v>7.6155000000000002E-6</v>
      </c>
      <c r="I13">
        <v>3.76821E-6</v>
      </c>
      <c r="J13">
        <v>7.9368600000000008E-6</v>
      </c>
      <c r="K13">
        <v>1.1267949999999999E-5</v>
      </c>
      <c r="L13">
        <v>8.5970200000000006E-6</v>
      </c>
      <c r="M13">
        <v>9.3133499999999995E-6</v>
      </c>
      <c r="N13">
        <v>7.4817800000000004E-6</v>
      </c>
      <c r="O13">
        <v>6.8628900000000001E-6</v>
      </c>
      <c r="P13">
        <v>1.33024E-5</v>
      </c>
      <c r="Q13">
        <v>1.71933E-5</v>
      </c>
      <c r="R13">
        <v>1.62274E-5</v>
      </c>
      <c r="S13">
        <v>1.63064E-5</v>
      </c>
      <c r="T13">
        <v>1.45826E-5</v>
      </c>
      <c r="U13">
        <v>1.3789599999999999E-5</v>
      </c>
      <c r="V13">
        <v>7.5671799999999996E-6</v>
      </c>
      <c r="W13">
        <v>1.43701E-5</v>
      </c>
      <c r="X13">
        <v>9.1544699999999998E-6</v>
      </c>
      <c r="Y13">
        <v>9.4748400000000006E-6</v>
      </c>
      <c r="Z13">
        <v>8.5736500000000005E-6</v>
      </c>
      <c r="AA13">
        <v>8.2693599999999997E-6</v>
      </c>
      <c r="AB13">
        <v>7.7825200000000002E-6</v>
      </c>
      <c r="AC13">
        <v>1.0706079999999999E-5</v>
      </c>
      <c r="AD13">
        <v>9.18777E-6</v>
      </c>
      <c r="AE13">
        <v>1.20337E-5</v>
      </c>
      <c r="AF13">
        <v>1.058246E-5</v>
      </c>
      <c r="AG13">
        <v>9.8263799999999999E-6</v>
      </c>
      <c r="AH13">
        <v>1.41421E-5</v>
      </c>
      <c r="AI13">
        <v>1.49813E-5</v>
      </c>
      <c r="AJ13">
        <v>2.0020399999999999E-5</v>
      </c>
      <c r="AK13">
        <v>1.38695E-5</v>
      </c>
      <c r="AL13">
        <v>1.86859E-5</v>
      </c>
      <c r="AM13">
        <v>1.9296500000000001E-5</v>
      </c>
      <c r="AN13">
        <v>2.0400100000000001E-5</v>
      </c>
      <c r="AO13">
        <v>3.1409999999999999E-5</v>
      </c>
      <c r="AP13">
        <v>3.0611500000000003E-5</v>
      </c>
      <c r="AQ13">
        <v>3.2809099999999997E-5</v>
      </c>
      <c r="AR13">
        <v>3.19357E-5</v>
      </c>
      <c r="AS13">
        <v>3.3472800000000002E-5</v>
      </c>
      <c r="AT13">
        <v>2.6129999999999999E-5</v>
      </c>
      <c r="AU13">
        <v>3.1763800000000002E-5</v>
      </c>
      <c r="AV13">
        <v>2.4599600000000001E-5</v>
      </c>
      <c r="AW13">
        <v>3.2618099999999999E-5</v>
      </c>
      <c r="AX13">
        <v>3.64445E-5</v>
      </c>
      <c r="AY13">
        <v>4.1433400000000002E-5</v>
      </c>
      <c r="AZ13">
        <v>2.9424000000000002E-5</v>
      </c>
      <c r="BA13">
        <v>3.1510700000000003E-5</v>
      </c>
      <c r="BB13">
        <v>2.7047300000000001E-5</v>
      </c>
      <c r="BC13">
        <v>2.0224000000000002E-5</v>
      </c>
      <c r="BD13">
        <v>1.7221999999999999E-5</v>
      </c>
      <c r="BE13">
        <v>2.18227E-5</v>
      </c>
      <c r="BF13">
        <v>2.7739600000000001E-5</v>
      </c>
      <c r="BG13">
        <v>2.5392500000000001E-5</v>
      </c>
      <c r="BH13">
        <v>2.1661599999999999E-5</v>
      </c>
      <c r="BI13">
        <v>2.0278199999999998E-5</v>
      </c>
      <c r="BJ13">
        <v>2.75227E-5</v>
      </c>
      <c r="BK13">
        <v>2.7362E-5</v>
      </c>
      <c r="BL13">
        <v>2.6928799999999999E-5</v>
      </c>
      <c r="BM13">
        <v>3.5891900000000001E-5</v>
      </c>
      <c r="BN13">
        <v>2.7115599999999998E-5</v>
      </c>
      <c r="BO13">
        <v>2.93831E-5</v>
      </c>
      <c r="BP13">
        <v>3.0481099999999999E-5</v>
      </c>
      <c r="BQ13">
        <v>3.1111000000000001E-5</v>
      </c>
      <c r="BR13">
        <v>2.82291E-5</v>
      </c>
      <c r="BS13">
        <v>3.0617899999999997E-5</v>
      </c>
      <c r="BT13">
        <v>2.5886800000000001E-5</v>
      </c>
      <c r="BU13">
        <v>3.05884E-5</v>
      </c>
      <c r="BV13">
        <v>2.2325100000000001E-5</v>
      </c>
      <c r="BW13">
        <v>2.5780999999999999E-5</v>
      </c>
      <c r="BX13">
        <v>3.1171199999999997E-5</v>
      </c>
      <c r="BY13">
        <v>3.0454999999999999E-5</v>
      </c>
      <c r="BZ13">
        <v>3.5020200000000001E-5</v>
      </c>
      <c r="CA13">
        <v>2.98901E-5</v>
      </c>
      <c r="CB13">
        <v>4.2162900000000003E-5</v>
      </c>
      <c r="CC13">
        <v>4.1342499999999999E-5</v>
      </c>
      <c r="CD13">
        <v>3.6773100000000002E-5</v>
      </c>
      <c r="CE13">
        <v>3.8069099999999998E-5</v>
      </c>
      <c r="CF13">
        <v>3.2148399999999999E-5</v>
      </c>
      <c r="CG13">
        <v>3.9602099999999998E-5</v>
      </c>
      <c r="CH13">
        <v>3.9943400000000001E-5</v>
      </c>
      <c r="CI13">
        <v>4.1196899999999999E-5</v>
      </c>
      <c r="CJ13">
        <v>3.9459899999999998E-5</v>
      </c>
      <c r="CK13">
        <v>4.7258500000000002E-5</v>
      </c>
      <c r="CL13">
        <v>4.2150400000000002E-5</v>
      </c>
      <c r="CM13">
        <v>3.6684799999999998E-5</v>
      </c>
      <c r="CN13">
        <v>3.5898900000000003E-5</v>
      </c>
      <c r="CO13">
        <v>3.1604599999999999E-5</v>
      </c>
      <c r="CP13">
        <v>2.98608E-5</v>
      </c>
      <c r="CQ13">
        <v>4.0609799999999999E-5</v>
      </c>
      <c r="CR13">
        <v>4.6569100000000001E-5</v>
      </c>
      <c r="CS13">
        <v>3.3043200000000002E-5</v>
      </c>
      <c r="CT13">
        <v>4.3866299999999997E-5</v>
      </c>
      <c r="CU13">
        <v>4.03448E-5</v>
      </c>
      <c r="CV13">
        <v>4.2380299999999998E-5</v>
      </c>
      <c r="CW13">
        <v>3.8992100000000002E-5</v>
      </c>
    </row>
    <row r="14" spans="1:101" x14ac:dyDescent="0.25">
      <c r="A14">
        <v>-0.42</v>
      </c>
      <c r="B14">
        <v>1.1414899999999999E-6</v>
      </c>
      <c r="C14">
        <v>4.6483600000000002E-7</v>
      </c>
      <c r="D14">
        <v>3.4032899999999998E-6</v>
      </c>
      <c r="E14">
        <v>2.2159900000000002E-6</v>
      </c>
      <c r="F14">
        <v>5.5017600000000002E-6</v>
      </c>
      <c r="G14">
        <v>7.44459E-6</v>
      </c>
      <c r="H14">
        <v>8.53216E-6</v>
      </c>
      <c r="I14">
        <v>4.3009800000000003E-6</v>
      </c>
      <c r="J14">
        <v>9.0006800000000004E-6</v>
      </c>
      <c r="K14">
        <v>1.27338E-5</v>
      </c>
      <c r="L14">
        <v>9.4669099999999998E-6</v>
      </c>
      <c r="M14">
        <v>1.046867E-5</v>
      </c>
      <c r="N14">
        <v>8.46295E-6</v>
      </c>
      <c r="O14">
        <v>7.8644399999999999E-6</v>
      </c>
      <c r="P14">
        <v>1.49235E-5</v>
      </c>
      <c r="Q14">
        <v>1.91044E-5</v>
      </c>
      <c r="R14">
        <v>1.8065000000000001E-5</v>
      </c>
      <c r="S14">
        <v>1.8285199999999999E-5</v>
      </c>
      <c r="T14">
        <v>1.6316100000000001E-5</v>
      </c>
      <c r="U14">
        <v>1.52333E-5</v>
      </c>
      <c r="V14">
        <v>8.5835300000000005E-6</v>
      </c>
      <c r="W14">
        <v>1.60991E-5</v>
      </c>
      <c r="X14">
        <v>1.030567E-5</v>
      </c>
      <c r="Y14">
        <v>1.073338E-5</v>
      </c>
      <c r="Z14">
        <v>9.8794099999999997E-6</v>
      </c>
      <c r="AA14">
        <v>9.5151300000000002E-6</v>
      </c>
      <c r="AB14">
        <v>8.6870199999999997E-6</v>
      </c>
      <c r="AC14">
        <v>1.2129299999999999E-5</v>
      </c>
      <c r="AD14">
        <v>1.0290230000000001E-5</v>
      </c>
      <c r="AE14">
        <v>1.33889E-5</v>
      </c>
      <c r="AF14">
        <v>1.19442E-5</v>
      </c>
      <c r="AG14">
        <v>1.0963570000000001E-5</v>
      </c>
      <c r="AH14">
        <v>1.5908799999999999E-5</v>
      </c>
      <c r="AI14">
        <v>1.6704000000000001E-5</v>
      </c>
      <c r="AJ14">
        <v>2.2411800000000001E-5</v>
      </c>
      <c r="AK14">
        <v>1.5508299999999999E-5</v>
      </c>
      <c r="AL14">
        <v>2.1081899999999999E-5</v>
      </c>
      <c r="AM14">
        <v>2.1710599999999998E-5</v>
      </c>
      <c r="AN14">
        <v>2.2814099999999999E-5</v>
      </c>
      <c r="AO14">
        <v>3.4864399999999998E-5</v>
      </c>
      <c r="AP14">
        <v>3.3926800000000002E-5</v>
      </c>
      <c r="AQ14">
        <v>3.6200800000000001E-5</v>
      </c>
      <c r="AR14">
        <v>3.5702099999999998E-5</v>
      </c>
      <c r="AS14">
        <v>3.7100200000000001E-5</v>
      </c>
      <c r="AT14">
        <v>2.9175699999999999E-5</v>
      </c>
      <c r="AU14">
        <v>3.5201799999999999E-5</v>
      </c>
      <c r="AV14">
        <v>2.7345300000000001E-5</v>
      </c>
      <c r="AW14">
        <v>3.6341199999999997E-5</v>
      </c>
      <c r="AX14">
        <v>4.0521600000000002E-5</v>
      </c>
      <c r="AY14">
        <v>4.6146300000000002E-5</v>
      </c>
      <c r="AZ14">
        <v>3.2699700000000001E-5</v>
      </c>
      <c r="BA14">
        <v>3.5155499999999999E-5</v>
      </c>
      <c r="BB14">
        <v>3.0125599999999998E-5</v>
      </c>
      <c r="BC14">
        <v>2.2652700000000001E-5</v>
      </c>
      <c r="BD14">
        <v>1.94432E-5</v>
      </c>
      <c r="BE14">
        <v>2.4409999999999998E-5</v>
      </c>
      <c r="BF14">
        <v>3.1042099999999999E-5</v>
      </c>
      <c r="BG14">
        <v>2.8139900000000001E-5</v>
      </c>
      <c r="BH14">
        <v>2.4145E-5</v>
      </c>
      <c r="BI14">
        <v>2.2494399999999999E-5</v>
      </c>
      <c r="BJ14">
        <v>3.0829900000000001E-5</v>
      </c>
      <c r="BK14">
        <v>3.0435900000000001E-5</v>
      </c>
      <c r="BL14">
        <v>2.9853899999999999E-5</v>
      </c>
      <c r="BM14">
        <v>3.98656E-5</v>
      </c>
      <c r="BN14">
        <v>3.02438E-5</v>
      </c>
      <c r="BO14">
        <v>3.2551800000000002E-5</v>
      </c>
      <c r="BP14">
        <v>3.3728800000000001E-5</v>
      </c>
      <c r="BQ14">
        <v>3.4839399999999997E-5</v>
      </c>
      <c r="BR14">
        <v>3.1534700000000001E-5</v>
      </c>
      <c r="BS14">
        <v>3.4105E-5</v>
      </c>
      <c r="BT14">
        <v>2.88918E-5</v>
      </c>
      <c r="BU14">
        <v>3.3939700000000003E-5</v>
      </c>
      <c r="BV14">
        <v>2.49841E-5</v>
      </c>
      <c r="BW14">
        <v>2.8691999999999999E-5</v>
      </c>
      <c r="BX14">
        <v>3.4712699999999997E-5</v>
      </c>
      <c r="BY14">
        <v>3.3905500000000003E-5</v>
      </c>
      <c r="BZ14">
        <v>3.9033699999999999E-5</v>
      </c>
      <c r="CA14">
        <v>3.3222800000000003E-5</v>
      </c>
      <c r="CB14">
        <v>4.6679599999999999E-5</v>
      </c>
      <c r="CC14">
        <v>4.5953299999999999E-5</v>
      </c>
      <c r="CD14">
        <v>4.0949899999999999E-5</v>
      </c>
      <c r="CE14">
        <v>4.2425800000000003E-5</v>
      </c>
      <c r="CF14">
        <v>3.5735300000000003E-5</v>
      </c>
      <c r="CG14">
        <v>4.3869000000000003E-5</v>
      </c>
      <c r="CH14">
        <v>4.4317599999999997E-5</v>
      </c>
      <c r="CI14">
        <v>4.5995899999999998E-5</v>
      </c>
      <c r="CJ14">
        <v>4.3714699999999997E-5</v>
      </c>
      <c r="CK14">
        <v>5.2335600000000001E-5</v>
      </c>
      <c r="CL14">
        <v>4.6762299999999998E-5</v>
      </c>
      <c r="CM14">
        <v>4.0667899999999997E-5</v>
      </c>
      <c r="CN14">
        <v>3.9914099999999998E-5</v>
      </c>
      <c r="CO14">
        <v>3.5005800000000003E-5</v>
      </c>
      <c r="CP14">
        <v>3.3064800000000002E-5</v>
      </c>
      <c r="CQ14">
        <v>4.5108899999999998E-5</v>
      </c>
      <c r="CR14">
        <v>5.1544500000000001E-5</v>
      </c>
      <c r="CS14">
        <v>3.6607699999999998E-5</v>
      </c>
      <c r="CT14">
        <v>4.8453299999999999E-5</v>
      </c>
      <c r="CU14">
        <v>4.4734499999999997E-5</v>
      </c>
      <c r="CV14">
        <v>4.70415E-5</v>
      </c>
      <c r="CW14">
        <v>4.32557E-5</v>
      </c>
    </row>
    <row r="15" spans="1:101" x14ac:dyDescent="0.25">
      <c r="A15">
        <v>-0.45500000000000002</v>
      </c>
      <c r="B15">
        <v>1.31894E-6</v>
      </c>
      <c r="C15">
        <v>5.4913799999999995E-7</v>
      </c>
      <c r="D15">
        <v>3.6491700000000002E-6</v>
      </c>
      <c r="E15">
        <v>2.5066799999999999E-6</v>
      </c>
      <c r="F15">
        <v>6.1002599999999996E-6</v>
      </c>
      <c r="G15">
        <v>8.4695000000000008E-6</v>
      </c>
      <c r="H15">
        <v>9.4660599999999996E-6</v>
      </c>
      <c r="I15">
        <v>4.8848000000000002E-6</v>
      </c>
      <c r="J15">
        <v>1.01903E-5</v>
      </c>
      <c r="K15">
        <v>1.4243899999999999E-5</v>
      </c>
      <c r="L15">
        <v>1.0696609999999999E-5</v>
      </c>
      <c r="M15">
        <v>1.1760600000000001E-5</v>
      </c>
      <c r="N15">
        <v>9.5301500000000006E-6</v>
      </c>
      <c r="O15">
        <v>8.8603399999999999E-6</v>
      </c>
      <c r="P15">
        <v>1.67822E-5</v>
      </c>
      <c r="Q15">
        <v>2.1410600000000001E-5</v>
      </c>
      <c r="R15">
        <v>2.0072600000000002E-5</v>
      </c>
      <c r="S15">
        <v>2.02988E-5</v>
      </c>
      <c r="T15">
        <v>1.8197199999999999E-5</v>
      </c>
      <c r="U15">
        <v>1.7104599999999999E-5</v>
      </c>
      <c r="V15">
        <v>9.6557199999999994E-6</v>
      </c>
      <c r="W15">
        <v>1.7853899999999999E-5</v>
      </c>
      <c r="X15">
        <v>1.16026E-5</v>
      </c>
      <c r="Y15">
        <v>1.2020399999999999E-5</v>
      </c>
      <c r="Z15">
        <v>1.1154179999999999E-5</v>
      </c>
      <c r="AA15">
        <v>1.067153E-5</v>
      </c>
      <c r="AB15">
        <v>9.6777000000000005E-6</v>
      </c>
      <c r="AC15">
        <v>1.36542E-5</v>
      </c>
      <c r="AD15">
        <v>1.1668899999999999E-5</v>
      </c>
      <c r="AE15">
        <v>1.4981699999999999E-5</v>
      </c>
      <c r="AF15">
        <v>1.3556E-5</v>
      </c>
      <c r="AG15">
        <v>1.23423E-5</v>
      </c>
      <c r="AH15">
        <v>1.7787300000000002E-5</v>
      </c>
      <c r="AI15">
        <v>1.8556999999999999E-5</v>
      </c>
      <c r="AJ15">
        <v>2.5162799999999999E-5</v>
      </c>
      <c r="AK15">
        <v>1.74111E-5</v>
      </c>
      <c r="AL15">
        <v>2.3490200000000001E-5</v>
      </c>
      <c r="AM15">
        <v>2.4098199999999999E-5</v>
      </c>
      <c r="AN15">
        <v>2.5218000000000001E-5</v>
      </c>
      <c r="AO15">
        <v>3.8621100000000002E-5</v>
      </c>
      <c r="AP15">
        <v>3.7796100000000002E-5</v>
      </c>
      <c r="AQ15">
        <v>3.9951399999999998E-5</v>
      </c>
      <c r="AR15">
        <v>3.9430800000000002E-5</v>
      </c>
      <c r="AS15">
        <v>4.1093100000000001E-5</v>
      </c>
      <c r="AT15">
        <v>3.2253399999999999E-5</v>
      </c>
      <c r="AU15">
        <v>3.9085100000000003E-5</v>
      </c>
      <c r="AV15">
        <v>3.0293600000000001E-5</v>
      </c>
      <c r="AW15">
        <v>4.0059299999999998E-5</v>
      </c>
      <c r="AX15">
        <v>4.4604100000000002E-5</v>
      </c>
      <c r="AY15">
        <v>5.1314899999999999E-5</v>
      </c>
      <c r="AZ15">
        <v>3.6146100000000003E-5</v>
      </c>
      <c r="BA15">
        <v>3.85614E-5</v>
      </c>
      <c r="BB15">
        <v>3.3285399999999998E-5</v>
      </c>
      <c r="BC15">
        <v>2.5182599999999998E-5</v>
      </c>
      <c r="BD15">
        <v>2.16632E-5</v>
      </c>
      <c r="BE15">
        <v>2.6937899999999998E-5</v>
      </c>
      <c r="BF15">
        <v>3.4130600000000001E-5</v>
      </c>
      <c r="BG15">
        <v>3.0958399999999998E-5</v>
      </c>
      <c r="BH15">
        <v>2.6758999999999999E-5</v>
      </c>
      <c r="BI15">
        <v>2.4987800000000002E-5</v>
      </c>
      <c r="BJ15">
        <v>3.4016500000000002E-5</v>
      </c>
      <c r="BK15">
        <v>3.3449799999999999E-5</v>
      </c>
      <c r="BL15">
        <v>3.3017099999999999E-5</v>
      </c>
      <c r="BM15">
        <v>4.3999399999999998E-5</v>
      </c>
      <c r="BN15">
        <v>3.32953E-5</v>
      </c>
      <c r="BO15">
        <v>3.5872499999999999E-5</v>
      </c>
      <c r="BP15">
        <v>3.7146700000000001E-5</v>
      </c>
      <c r="BQ15">
        <v>3.8104700000000001E-5</v>
      </c>
      <c r="BR15">
        <v>3.4938799999999998E-5</v>
      </c>
      <c r="BS15">
        <v>3.7809199999999997E-5</v>
      </c>
      <c r="BT15">
        <v>3.1738E-5</v>
      </c>
      <c r="BU15">
        <v>3.7625900000000002E-5</v>
      </c>
      <c r="BV15">
        <v>2.7760399999999999E-5</v>
      </c>
      <c r="BW15">
        <v>3.15896E-5</v>
      </c>
      <c r="BX15">
        <v>3.8106699999999999E-5</v>
      </c>
      <c r="BY15">
        <v>3.7262199999999997E-5</v>
      </c>
      <c r="BZ15">
        <v>4.3185900000000003E-5</v>
      </c>
      <c r="CA15">
        <v>3.6788900000000003E-5</v>
      </c>
      <c r="CB15">
        <v>5.1329000000000003E-5</v>
      </c>
      <c r="CC15">
        <v>5.1083900000000001E-5</v>
      </c>
      <c r="CD15">
        <v>4.5363900000000001E-5</v>
      </c>
      <c r="CE15">
        <v>4.6862600000000001E-5</v>
      </c>
      <c r="CF15">
        <v>3.95042E-5</v>
      </c>
      <c r="CG15">
        <v>4.8461400000000003E-5</v>
      </c>
      <c r="CH15">
        <v>4.87626E-5</v>
      </c>
      <c r="CI15">
        <v>5.0742899999999998E-5</v>
      </c>
      <c r="CJ15">
        <v>4.7984800000000002E-5</v>
      </c>
      <c r="CK15">
        <v>5.7559000000000002E-5</v>
      </c>
      <c r="CL15">
        <v>5.1436600000000001E-5</v>
      </c>
      <c r="CM15">
        <v>4.50389E-5</v>
      </c>
      <c r="CN15">
        <v>4.3950399999999999E-5</v>
      </c>
      <c r="CO15">
        <v>3.8585499999999998E-5</v>
      </c>
      <c r="CP15">
        <v>3.6427000000000002E-5</v>
      </c>
      <c r="CQ15">
        <v>4.9717199999999999E-5</v>
      </c>
      <c r="CR15">
        <v>5.6594500000000002E-5</v>
      </c>
      <c r="CS15">
        <v>4.0315799999999998E-5</v>
      </c>
      <c r="CT15">
        <v>5.33027E-5</v>
      </c>
      <c r="CU15">
        <v>4.9019500000000001E-5</v>
      </c>
      <c r="CV15">
        <v>5.1858099999999997E-5</v>
      </c>
      <c r="CW15">
        <v>4.7862999999999999E-5</v>
      </c>
    </row>
    <row r="16" spans="1:101" x14ac:dyDescent="0.25">
      <c r="A16">
        <v>-0.49</v>
      </c>
      <c r="B16">
        <v>1.59E-6</v>
      </c>
      <c r="C16">
        <v>6.3239000000000001E-7</v>
      </c>
      <c r="D16">
        <v>4.1623599999999999E-6</v>
      </c>
      <c r="E16">
        <v>2.9713900000000002E-6</v>
      </c>
      <c r="F16">
        <v>7.0359400000000001E-6</v>
      </c>
      <c r="G16">
        <v>9.3603799999999996E-6</v>
      </c>
      <c r="H16">
        <v>1.029443E-5</v>
      </c>
      <c r="I16">
        <v>5.5958599999999998E-6</v>
      </c>
      <c r="J16">
        <v>1.13082E-5</v>
      </c>
      <c r="K16">
        <v>1.57454E-5</v>
      </c>
      <c r="L16">
        <v>1.1956900000000001E-5</v>
      </c>
      <c r="M16">
        <v>1.31054E-5</v>
      </c>
      <c r="N16">
        <v>1.068858E-5</v>
      </c>
      <c r="O16">
        <v>9.8113000000000004E-6</v>
      </c>
      <c r="P16">
        <v>1.8663699999999999E-5</v>
      </c>
      <c r="Q16">
        <v>2.36691E-5</v>
      </c>
      <c r="R16">
        <v>2.2064399999999998E-5</v>
      </c>
      <c r="S16">
        <v>2.23604E-5</v>
      </c>
      <c r="T16">
        <v>2.0140300000000001E-5</v>
      </c>
      <c r="U16">
        <v>1.8474E-5</v>
      </c>
      <c r="V16">
        <v>1.0576229999999999E-5</v>
      </c>
      <c r="W16">
        <v>1.9646199999999998E-5</v>
      </c>
      <c r="X16">
        <v>1.27935E-5</v>
      </c>
      <c r="Y16">
        <v>1.3513600000000001E-5</v>
      </c>
      <c r="Z16">
        <v>1.22532E-5</v>
      </c>
      <c r="AA16">
        <v>1.2011800000000001E-5</v>
      </c>
      <c r="AB16">
        <v>1.0776089999999999E-5</v>
      </c>
      <c r="AC16">
        <v>1.5119299999999999E-5</v>
      </c>
      <c r="AD16">
        <v>1.3084199999999999E-5</v>
      </c>
      <c r="AE16">
        <v>1.6634799999999999E-5</v>
      </c>
      <c r="AF16">
        <v>1.4981699999999999E-5</v>
      </c>
      <c r="AG16">
        <v>1.38163E-5</v>
      </c>
      <c r="AH16">
        <v>1.9790399999999999E-5</v>
      </c>
      <c r="AI16">
        <v>2.0502699999999999E-5</v>
      </c>
      <c r="AJ16">
        <v>2.77034E-5</v>
      </c>
      <c r="AK16">
        <v>1.95495E-5</v>
      </c>
      <c r="AL16">
        <v>2.59314E-5</v>
      </c>
      <c r="AM16">
        <v>2.6588200000000001E-5</v>
      </c>
      <c r="AN16">
        <v>2.7917899999999999E-5</v>
      </c>
      <c r="AO16">
        <v>4.2723299999999998E-5</v>
      </c>
      <c r="AP16">
        <v>4.1302299999999999E-5</v>
      </c>
      <c r="AQ16">
        <v>4.3727399999999997E-5</v>
      </c>
      <c r="AR16">
        <v>4.3353299999999997E-5</v>
      </c>
      <c r="AS16">
        <v>4.5164399999999997E-5</v>
      </c>
      <c r="AT16">
        <v>3.54682E-5</v>
      </c>
      <c r="AU16">
        <v>4.3012900000000003E-5</v>
      </c>
      <c r="AV16">
        <v>3.36354E-5</v>
      </c>
      <c r="AW16">
        <v>4.3768399999999999E-5</v>
      </c>
      <c r="AX16">
        <v>4.8847799999999997E-5</v>
      </c>
      <c r="AY16">
        <v>5.6190499999999997E-5</v>
      </c>
      <c r="AZ16">
        <v>3.9772599999999999E-5</v>
      </c>
      <c r="BA16">
        <v>4.2360000000000001E-5</v>
      </c>
      <c r="BB16">
        <v>3.6659799999999998E-5</v>
      </c>
      <c r="BC16">
        <v>2.7709399999999999E-5</v>
      </c>
      <c r="BD16">
        <v>2.4071500000000002E-5</v>
      </c>
      <c r="BE16">
        <v>2.9709400000000001E-5</v>
      </c>
      <c r="BF16">
        <v>3.7645899999999998E-5</v>
      </c>
      <c r="BG16">
        <v>3.4186100000000001E-5</v>
      </c>
      <c r="BH16">
        <v>2.92286E-5</v>
      </c>
      <c r="BI16">
        <v>2.7512899999999999E-5</v>
      </c>
      <c r="BJ16">
        <v>3.7351600000000003E-5</v>
      </c>
      <c r="BK16">
        <v>3.67569E-5</v>
      </c>
      <c r="BL16">
        <v>3.6213800000000002E-5</v>
      </c>
      <c r="BM16">
        <v>4.8349500000000002E-5</v>
      </c>
      <c r="BN16">
        <v>3.6545000000000003E-5</v>
      </c>
      <c r="BO16">
        <v>3.9240299999999998E-5</v>
      </c>
      <c r="BP16">
        <v>4.0785199999999997E-5</v>
      </c>
      <c r="BQ16">
        <v>4.1851100000000003E-5</v>
      </c>
      <c r="BR16">
        <v>3.8689000000000002E-5</v>
      </c>
      <c r="BS16">
        <v>4.1685099999999998E-5</v>
      </c>
      <c r="BT16">
        <v>3.49797E-5</v>
      </c>
      <c r="BU16">
        <v>4.1464400000000002E-5</v>
      </c>
      <c r="BV16">
        <v>3.0710200000000003E-5</v>
      </c>
      <c r="BW16">
        <v>3.4640600000000002E-5</v>
      </c>
      <c r="BX16">
        <v>4.2087199999999999E-5</v>
      </c>
      <c r="BY16">
        <v>4.06631E-5</v>
      </c>
      <c r="BZ16">
        <v>4.7599499999999997E-5</v>
      </c>
      <c r="CA16">
        <v>4.04066E-5</v>
      </c>
      <c r="CB16">
        <v>5.6242900000000003E-5</v>
      </c>
      <c r="CC16">
        <v>5.5922699999999999E-5</v>
      </c>
      <c r="CD16">
        <v>4.9852999999999999E-5</v>
      </c>
      <c r="CE16">
        <v>5.1430500000000002E-5</v>
      </c>
      <c r="CF16">
        <v>4.3146299999999997E-5</v>
      </c>
      <c r="CG16">
        <v>5.3363099999999997E-5</v>
      </c>
      <c r="CH16">
        <v>5.3297800000000003E-5</v>
      </c>
      <c r="CI16">
        <v>5.5978499999999999E-5</v>
      </c>
      <c r="CJ16">
        <v>5.2481700000000003E-5</v>
      </c>
      <c r="CK16">
        <v>6.2884299999999997E-5</v>
      </c>
      <c r="CL16">
        <v>5.6523200000000001E-5</v>
      </c>
      <c r="CM16">
        <v>4.9182499999999999E-5</v>
      </c>
      <c r="CN16">
        <v>4.8161899999999997E-5</v>
      </c>
      <c r="CO16">
        <v>4.2496300000000002E-5</v>
      </c>
      <c r="CP16">
        <v>4.0161199999999998E-5</v>
      </c>
      <c r="CQ16">
        <v>5.42638E-5</v>
      </c>
      <c r="CR16">
        <v>6.1902800000000006E-5</v>
      </c>
      <c r="CS16">
        <v>4.4180100000000001E-5</v>
      </c>
      <c r="CT16">
        <v>5.8334300000000002E-5</v>
      </c>
      <c r="CU16">
        <v>5.3374600000000002E-5</v>
      </c>
      <c r="CV16">
        <v>5.6713499999999998E-5</v>
      </c>
      <c r="CW16">
        <v>5.2320700000000002E-5</v>
      </c>
    </row>
    <row r="17" spans="1:101" x14ac:dyDescent="0.25">
      <c r="A17">
        <v>-0.52500000000000002</v>
      </c>
      <c r="B17">
        <v>1.79345E-6</v>
      </c>
      <c r="C17">
        <v>7.5922900000000003E-7</v>
      </c>
      <c r="D17">
        <v>4.52396E-6</v>
      </c>
      <c r="E17">
        <v>3.4425000000000001E-6</v>
      </c>
      <c r="F17">
        <v>7.81056E-6</v>
      </c>
      <c r="G17">
        <v>1.018984E-5</v>
      </c>
      <c r="H17">
        <v>1.1293200000000001E-5</v>
      </c>
      <c r="I17">
        <v>6.3609100000000002E-6</v>
      </c>
      <c r="J17">
        <v>1.2665499999999999E-5</v>
      </c>
      <c r="K17">
        <v>1.7100099999999999E-5</v>
      </c>
      <c r="L17">
        <v>1.31779E-5</v>
      </c>
      <c r="M17">
        <v>1.4548200000000001E-5</v>
      </c>
      <c r="N17">
        <v>1.1605499999999999E-5</v>
      </c>
      <c r="O17">
        <v>1.0885350000000001E-5</v>
      </c>
      <c r="P17">
        <v>2.03468E-5</v>
      </c>
      <c r="Q17">
        <v>2.6053700000000001E-5</v>
      </c>
      <c r="R17">
        <v>2.4037699999999999E-5</v>
      </c>
      <c r="S17">
        <v>2.4323899999999999E-5</v>
      </c>
      <c r="T17">
        <v>2.2155799999999999E-5</v>
      </c>
      <c r="U17">
        <v>2.0154400000000001E-5</v>
      </c>
      <c r="V17">
        <v>1.1467E-5</v>
      </c>
      <c r="W17">
        <v>2.16247E-5</v>
      </c>
      <c r="X17">
        <v>1.41042E-5</v>
      </c>
      <c r="Y17">
        <v>1.51992E-5</v>
      </c>
      <c r="Z17">
        <v>1.38115E-5</v>
      </c>
      <c r="AA17">
        <v>1.3432699999999999E-5</v>
      </c>
      <c r="AB17">
        <v>1.1811600000000001E-5</v>
      </c>
      <c r="AC17">
        <v>1.6536800000000001E-5</v>
      </c>
      <c r="AD17">
        <v>1.43885E-5</v>
      </c>
      <c r="AE17">
        <v>1.8382299999999998E-5</v>
      </c>
      <c r="AF17">
        <v>1.6869300000000001E-5</v>
      </c>
      <c r="AG17">
        <v>1.5271899999999999E-5</v>
      </c>
      <c r="AH17">
        <v>2.1866600000000002E-5</v>
      </c>
      <c r="AI17">
        <v>2.2475599999999999E-5</v>
      </c>
      <c r="AJ17">
        <v>3.04352E-5</v>
      </c>
      <c r="AK17">
        <v>2.1497100000000001E-5</v>
      </c>
      <c r="AL17">
        <v>2.85717E-5</v>
      </c>
      <c r="AM17">
        <v>2.92257E-5</v>
      </c>
      <c r="AN17">
        <v>3.1040000000000001E-5</v>
      </c>
      <c r="AO17">
        <v>4.6640000000000001E-5</v>
      </c>
      <c r="AP17">
        <v>4.4941899999999997E-5</v>
      </c>
      <c r="AQ17">
        <v>4.7501099999999998E-5</v>
      </c>
      <c r="AR17">
        <v>4.7564000000000001E-5</v>
      </c>
      <c r="AS17">
        <v>4.9406500000000002E-5</v>
      </c>
      <c r="AT17">
        <v>3.8456700000000001E-5</v>
      </c>
      <c r="AU17">
        <v>4.7015699999999998E-5</v>
      </c>
      <c r="AV17">
        <v>3.68833E-5</v>
      </c>
      <c r="AW17">
        <v>4.7874299999999997E-5</v>
      </c>
      <c r="AX17">
        <v>5.3386600000000001E-5</v>
      </c>
      <c r="AY17">
        <v>6.0961200000000002E-5</v>
      </c>
      <c r="AZ17">
        <v>4.3434099999999998E-5</v>
      </c>
      <c r="BA17">
        <v>4.6284900000000001E-5</v>
      </c>
      <c r="BB17">
        <v>4.0027400000000002E-5</v>
      </c>
      <c r="BC17">
        <v>3.01481E-5</v>
      </c>
      <c r="BD17">
        <v>2.64166E-5</v>
      </c>
      <c r="BE17">
        <v>3.2530500000000003E-5</v>
      </c>
      <c r="BF17">
        <v>4.11821E-5</v>
      </c>
      <c r="BG17">
        <v>3.7326500000000003E-5</v>
      </c>
      <c r="BH17">
        <v>3.1789199999999997E-5</v>
      </c>
      <c r="BI17">
        <v>3.0155299999999999E-5</v>
      </c>
      <c r="BJ17">
        <v>4.1045899999999999E-5</v>
      </c>
      <c r="BK17">
        <v>4.01129E-5</v>
      </c>
      <c r="BL17">
        <v>3.9600600000000002E-5</v>
      </c>
      <c r="BM17">
        <v>5.2494399999999997E-5</v>
      </c>
      <c r="BN17">
        <v>4.01347E-5</v>
      </c>
      <c r="BO17">
        <v>4.2827799999999997E-5</v>
      </c>
      <c r="BP17">
        <v>4.4410199999999997E-5</v>
      </c>
      <c r="BQ17">
        <v>4.5656499999999999E-5</v>
      </c>
      <c r="BR17">
        <v>4.2579400000000001E-5</v>
      </c>
      <c r="BS17">
        <v>4.5512700000000002E-5</v>
      </c>
      <c r="BT17">
        <v>3.8358500000000002E-5</v>
      </c>
      <c r="BU17">
        <v>4.5074400000000003E-5</v>
      </c>
      <c r="BV17">
        <v>3.3123200000000002E-5</v>
      </c>
      <c r="BW17">
        <v>3.7825699999999999E-5</v>
      </c>
      <c r="BX17">
        <v>4.6139300000000001E-5</v>
      </c>
      <c r="BY17">
        <v>4.4191299999999998E-5</v>
      </c>
      <c r="BZ17">
        <v>5.1977500000000002E-5</v>
      </c>
      <c r="CA17">
        <v>4.4009299999999999E-5</v>
      </c>
      <c r="CB17">
        <v>6.1030399999999998E-5</v>
      </c>
      <c r="CC17">
        <v>6.1058199999999998E-5</v>
      </c>
      <c r="CD17">
        <v>5.41957E-5</v>
      </c>
      <c r="CE17">
        <v>5.6276200000000002E-5</v>
      </c>
      <c r="CF17">
        <v>4.7088800000000002E-5</v>
      </c>
      <c r="CG17">
        <v>5.82224E-5</v>
      </c>
      <c r="CH17">
        <v>5.8062300000000001E-5</v>
      </c>
      <c r="CI17">
        <v>6.1038999999999996E-5</v>
      </c>
      <c r="CJ17">
        <v>5.7275299999999997E-5</v>
      </c>
      <c r="CK17">
        <v>6.8407900000000006E-5</v>
      </c>
      <c r="CL17">
        <v>6.1509500000000005E-5</v>
      </c>
      <c r="CM17">
        <v>5.3629399999999999E-5</v>
      </c>
      <c r="CN17">
        <v>5.2442299999999998E-5</v>
      </c>
      <c r="CO17">
        <v>4.61947E-5</v>
      </c>
      <c r="CP17">
        <v>4.38242E-5</v>
      </c>
      <c r="CQ17">
        <v>5.8989000000000001E-5</v>
      </c>
      <c r="CR17">
        <v>6.7152500000000005E-5</v>
      </c>
      <c r="CS17">
        <v>4.8137699999999998E-5</v>
      </c>
      <c r="CT17">
        <v>6.3492799999999996E-5</v>
      </c>
      <c r="CU17">
        <v>5.8156599999999998E-5</v>
      </c>
      <c r="CV17">
        <v>6.1890900000000001E-5</v>
      </c>
      <c r="CW17">
        <v>5.7040399999999997E-5</v>
      </c>
    </row>
    <row r="18" spans="1:101" x14ac:dyDescent="0.25">
      <c r="A18">
        <v>-0.56000000000000005</v>
      </c>
      <c r="B18">
        <v>2.0312300000000001E-6</v>
      </c>
      <c r="C18">
        <v>8.8153199999999998E-7</v>
      </c>
      <c r="D18">
        <v>4.8214799999999998E-6</v>
      </c>
      <c r="E18">
        <v>3.7361300000000001E-6</v>
      </c>
      <c r="F18">
        <v>8.5633800000000003E-6</v>
      </c>
      <c r="G18">
        <v>1.13202E-5</v>
      </c>
      <c r="H18">
        <v>1.2414E-5</v>
      </c>
      <c r="I18">
        <v>6.9919900000000003E-6</v>
      </c>
      <c r="J18">
        <v>1.39693E-5</v>
      </c>
      <c r="K18">
        <v>1.8598200000000001E-5</v>
      </c>
      <c r="L18">
        <v>1.45734E-5</v>
      </c>
      <c r="M18">
        <v>1.6060299999999999E-5</v>
      </c>
      <c r="N18">
        <v>1.2659200000000001E-5</v>
      </c>
      <c r="O18">
        <v>1.1985699999999999E-5</v>
      </c>
      <c r="P18">
        <v>2.23126E-5</v>
      </c>
      <c r="Q18">
        <v>2.83881E-5</v>
      </c>
      <c r="R18">
        <v>2.6123200000000001E-5</v>
      </c>
      <c r="S18">
        <v>2.6703000000000002E-5</v>
      </c>
      <c r="T18">
        <v>2.41404E-5</v>
      </c>
      <c r="U18">
        <v>2.21241E-5</v>
      </c>
      <c r="V18">
        <v>1.24077E-5</v>
      </c>
      <c r="W18">
        <v>2.34216E-5</v>
      </c>
      <c r="X18">
        <v>1.5659E-5</v>
      </c>
      <c r="Y18">
        <v>1.6631799999999999E-5</v>
      </c>
      <c r="Z18">
        <v>1.5240400000000001E-5</v>
      </c>
      <c r="AA18">
        <v>1.4791699999999999E-5</v>
      </c>
      <c r="AB18">
        <v>1.3012200000000001E-5</v>
      </c>
      <c r="AC18">
        <v>1.8290900000000001E-5</v>
      </c>
      <c r="AD18">
        <v>1.5930099999999998E-5</v>
      </c>
      <c r="AE18">
        <v>2.02264E-5</v>
      </c>
      <c r="AF18">
        <v>1.85111E-5</v>
      </c>
      <c r="AG18">
        <v>1.6908000000000001E-5</v>
      </c>
      <c r="AH18">
        <v>2.39719E-5</v>
      </c>
      <c r="AI18">
        <v>2.3756499999999999E-5</v>
      </c>
      <c r="AJ18">
        <v>3.3318500000000003E-5</v>
      </c>
      <c r="AK18">
        <v>2.3760900000000001E-5</v>
      </c>
      <c r="AL18">
        <v>3.0926600000000003E-5</v>
      </c>
      <c r="AM18">
        <v>3.1817199999999998E-5</v>
      </c>
      <c r="AN18">
        <v>3.3687099999999998E-5</v>
      </c>
      <c r="AO18">
        <v>5.0639900000000003E-5</v>
      </c>
      <c r="AP18">
        <v>4.8974699999999997E-5</v>
      </c>
      <c r="AQ18">
        <v>5.1375500000000003E-5</v>
      </c>
      <c r="AR18">
        <v>5.1768699999999998E-5</v>
      </c>
      <c r="AS18">
        <v>5.3810300000000002E-5</v>
      </c>
      <c r="AT18">
        <v>4.1818299999999999E-5</v>
      </c>
      <c r="AU18">
        <v>5.0977799999999998E-5</v>
      </c>
      <c r="AV18">
        <v>4.0240000000000001E-5</v>
      </c>
      <c r="AW18">
        <v>5.1789000000000002E-5</v>
      </c>
      <c r="AX18">
        <v>5.8138599999999999E-5</v>
      </c>
      <c r="AY18">
        <v>6.5463199999999994E-5</v>
      </c>
      <c r="AZ18">
        <v>4.7162800000000002E-5</v>
      </c>
      <c r="BA18">
        <v>5.04097E-5</v>
      </c>
      <c r="BB18">
        <v>4.34317E-5</v>
      </c>
      <c r="BC18">
        <v>3.2742099999999999E-5</v>
      </c>
      <c r="BD18">
        <v>2.92114E-5</v>
      </c>
      <c r="BE18">
        <v>3.5405399999999998E-5</v>
      </c>
      <c r="BF18">
        <v>4.4846999999999999E-5</v>
      </c>
      <c r="BG18">
        <v>4.0719700000000002E-5</v>
      </c>
      <c r="BH18">
        <v>3.4540399999999999E-5</v>
      </c>
      <c r="BI18">
        <v>3.2783900000000003E-5</v>
      </c>
      <c r="BJ18">
        <v>4.4545500000000002E-5</v>
      </c>
      <c r="BK18">
        <v>4.34873E-5</v>
      </c>
      <c r="BL18">
        <v>4.2904800000000003E-5</v>
      </c>
      <c r="BM18">
        <v>5.7024899999999997E-5</v>
      </c>
      <c r="BN18">
        <v>4.3298199999999998E-5</v>
      </c>
      <c r="BO18">
        <v>4.6623799999999999E-5</v>
      </c>
      <c r="BP18">
        <v>4.8236499999999998E-5</v>
      </c>
      <c r="BQ18">
        <v>4.98659E-5</v>
      </c>
      <c r="BR18">
        <v>4.6443699999999997E-5</v>
      </c>
      <c r="BS18">
        <v>4.9468200000000002E-5</v>
      </c>
      <c r="BT18">
        <v>4.176E-5</v>
      </c>
      <c r="BU18">
        <v>4.9141000000000003E-5</v>
      </c>
      <c r="BV18">
        <v>3.6022999999999997E-5</v>
      </c>
      <c r="BW18">
        <v>4.1281700000000002E-5</v>
      </c>
      <c r="BX18">
        <v>5.0302500000000002E-5</v>
      </c>
      <c r="BY18">
        <v>4.8037900000000003E-5</v>
      </c>
      <c r="BZ18">
        <v>5.65783E-5</v>
      </c>
      <c r="CA18">
        <v>4.7809799999999998E-5</v>
      </c>
      <c r="CB18">
        <v>6.6259499999999998E-5</v>
      </c>
      <c r="CC18">
        <v>6.6088199999999995E-5</v>
      </c>
      <c r="CD18">
        <v>5.8430900000000003E-5</v>
      </c>
      <c r="CE18">
        <v>6.1001800000000003E-5</v>
      </c>
      <c r="CF18">
        <v>5.1616600000000003E-5</v>
      </c>
      <c r="CG18">
        <v>6.3331500000000002E-5</v>
      </c>
      <c r="CH18">
        <v>6.2965200000000005E-5</v>
      </c>
      <c r="CI18">
        <v>6.6318399999999998E-5</v>
      </c>
      <c r="CJ18">
        <v>6.2044400000000005E-5</v>
      </c>
      <c r="CK18">
        <v>7.3920900000000006E-5</v>
      </c>
      <c r="CL18">
        <v>6.67053E-5</v>
      </c>
      <c r="CM18">
        <v>5.81635E-5</v>
      </c>
      <c r="CN18">
        <v>5.67575E-5</v>
      </c>
      <c r="CO18">
        <v>4.9839899999999997E-5</v>
      </c>
      <c r="CP18">
        <v>4.7503300000000003E-5</v>
      </c>
      <c r="CQ18">
        <v>6.3754400000000001E-5</v>
      </c>
      <c r="CR18">
        <v>7.2839399999999999E-5</v>
      </c>
      <c r="CS18">
        <v>5.2249900000000003E-5</v>
      </c>
      <c r="CT18">
        <v>6.8685599999999998E-5</v>
      </c>
      <c r="CU18">
        <v>6.3106800000000004E-5</v>
      </c>
      <c r="CV18">
        <v>6.7234699999999995E-5</v>
      </c>
      <c r="CW18">
        <v>6.2136899999999998E-5</v>
      </c>
    </row>
    <row r="19" spans="1:101" x14ac:dyDescent="0.25">
      <c r="A19">
        <v>-0.59499999999999997</v>
      </c>
      <c r="B19">
        <v>2.2394600000000001E-6</v>
      </c>
      <c r="C19">
        <v>1.001783E-6</v>
      </c>
      <c r="D19">
        <v>5.3323499999999999E-6</v>
      </c>
      <c r="E19">
        <v>4.09211E-6</v>
      </c>
      <c r="F19">
        <v>9.2530900000000005E-6</v>
      </c>
      <c r="G19">
        <v>1.22601E-5</v>
      </c>
      <c r="H19">
        <v>1.3645999999999999E-5</v>
      </c>
      <c r="I19">
        <v>7.7061999999999992E-6</v>
      </c>
      <c r="J19">
        <v>1.56141E-5</v>
      </c>
      <c r="K19">
        <v>1.99684E-5</v>
      </c>
      <c r="L19">
        <v>1.5928000000000001E-5</v>
      </c>
      <c r="M19">
        <v>1.7173700000000001E-5</v>
      </c>
      <c r="N19">
        <v>1.3890099999999999E-5</v>
      </c>
      <c r="O19">
        <v>1.3098000000000001E-5</v>
      </c>
      <c r="P19">
        <v>2.4116000000000001E-5</v>
      </c>
      <c r="Q19">
        <v>3.0570400000000001E-5</v>
      </c>
      <c r="R19">
        <v>2.8374999999999999E-5</v>
      </c>
      <c r="S19">
        <v>2.8694400000000001E-5</v>
      </c>
      <c r="T19">
        <v>2.5482599999999999E-5</v>
      </c>
      <c r="U19">
        <v>2.40088E-5</v>
      </c>
      <c r="V19">
        <v>1.3423200000000001E-5</v>
      </c>
      <c r="W19">
        <v>2.5383799999999999E-5</v>
      </c>
      <c r="X19">
        <v>1.7395299999999999E-5</v>
      </c>
      <c r="Y19">
        <v>1.8335500000000001E-5</v>
      </c>
      <c r="Z19">
        <v>1.6492599999999999E-5</v>
      </c>
      <c r="AA19">
        <v>1.6601099999999999E-5</v>
      </c>
      <c r="AB19">
        <v>1.4229900000000001E-5</v>
      </c>
      <c r="AC19">
        <v>2.0345700000000001E-5</v>
      </c>
      <c r="AD19">
        <v>1.7782899999999999E-5</v>
      </c>
      <c r="AE19">
        <v>2.2410500000000002E-5</v>
      </c>
      <c r="AF19">
        <v>2.0085099999999999E-5</v>
      </c>
      <c r="AG19">
        <v>1.8623699999999999E-5</v>
      </c>
      <c r="AH19">
        <v>2.6166600000000001E-5</v>
      </c>
      <c r="AI19">
        <v>2.6352000000000001E-5</v>
      </c>
      <c r="AJ19">
        <v>3.6352700000000002E-5</v>
      </c>
      <c r="AK19">
        <v>2.6202499999999999E-5</v>
      </c>
      <c r="AL19">
        <v>3.3746199999999999E-5</v>
      </c>
      <c r="AM19">
        <v>3.4787499999999999E-5</v>
      </c>
      <c r="AN19">
        <v>3.6609100000000002E-5</v>
      </c>
      <c r="AO19">
        <v>5.4898400000000003E-5</v>
      </c>
      <c r="AP19">
        <v>5.2839900000000002E-5</v>
      </c>
      <c r="AQ19">
        <v>5.5808399999999999E-5</v>
      </c>
      <c r="AR19">
        <v>5.6120399999999999E-5</v>
      </c>
      <c r="AS19">
        <v>5.8498300000000002E-5</v>
      </c>
      <c r="AT19">
        <v>4.5813699999999998E-5</v>
      </c>
      <c r="AU19">
        <v>5.5356299999999997E-5</v>
      </c>
      <c r="AV19">
        <v>4.3753600000000001E-5</v>
      </c>
      <c r="AW19">
        <v>5.6048999999999998E-5</v>
      </c>
      <c r="AX19">
        <v>6.30649E-5</v>
      </c>
      <c r="AY19">
        <v>7.0395200000000007E-5</v>
      </c>
      <c r="AZ19">
        <v>5.11979E-5</v>
      </c>
      <c r="BA19">
        <v>5.4548900000000002E-5</v>
      </c>
      <c r="BB19">
        <v>4.7231599999999997E-5</v>
      </c>
      <c r="BC19">
        <v>3.5620800000000003E-5</v>
      </c>
      <c r="BD19">
        <v>3.2066700000000003E-5</v>
      </c>
      <c r="BE19">
        <v>3.8657700000000001E-5</v>
      </c>
      <c r="BF19">
        <v>4.8236999999999999E-5</v>
      </c>
      <c r="BG19">
        <v>4.4158700000000001E-5</v>
      </c>
      <c r="BH19">
        <v>3.7384900000000002E-5</v>
      </c>
      <c r="BI19">
        <v>3.56998E-5</v>
      </c>
      <c r="BJ19">
        <v>4.79684E-5</v>
      </c>
      <c r="BK19">
        <v>4.7127699999999999E-5</v>
      </c>
      <c r="BL19">
        <v>4.6482600000000001E-5</v>
      </c>
      <c r="BM19">
        <v>6.17299E-5</v>
      </c>
      <c r="BN19">
        <v>4.6890900000000002E-5</v>
      </c>
      <c r="BO19">
        <v>5.0364600000000002E-5</v>
      </c>
      <c r="BP19">
        <v>5.2178500000000002E-5</v>
      </c>
      <c r="BQ19">
        <v>5.3782000000000001E-5</v>
      </c>
      <c r="BR19">
        <v>5.0198299999999997E-5</v>
      </c>
      <c r="BS19">
        <v>5.3675099999999997E-5</v>
      </c>
      <c r="BT19">
        <v>4.51933E-5</v>
      </c>
      <c r="BU19">
        <v>5.29841E-5</v>
      </c>
      <c r="BV19">
        <v>3.9259399999999999E-5</v>
      </c>
      <c r="BW19">
        <v>4.46713E-5</v>
      </c>
      <c r="BX19">
        <v>5.4373599999999997E-5</v>
      </c>
      <c r="BY19">
        <v>5.1786500000000003E-5</v>
      </c>
      <c r="BZ19">
        <v>6.1037000000000005E-5</v>
      </c>
      <c r="CA19">
        <v>5.1736600000000002E-5</v>
      </c>
      <c r="CB19">
        <v>7.1445800000000006E-5</v>
      </c>
      <c r="CC19">
        <v>7.1523899999999995E-5</v>
      </c>
      <c r="CD19">
        <v>6.3235899999999995E-5</v>
      </c>
      <c r="CE19">
        <v>6.6265099999999997E-5</v>
      </c>
      <c r="CF19">
        <v>5.6025600000000001E-5</v>
      </c>
      <c r="CG19">
        <v>6.8483499999999996E-5</v>
      </c>
      <c r="CH19">
        <v>6.8380399999999993E-5</v>
      </c>
      <c r="CI19">
        <v>7.1416799999999997E-5</v>
      </c>
      <c r="CJ19">
        <v>6.6963800000000004E-5</v>
      </c>
      <c r="CK19">
        <v>7.9435699999999996E-5</v>
      </c>
      <c r="CL19">
        <v>7.1913099999999994E-5</v>
      </c>
      <c r="CM19">
        <v>6.3014400000000004E-5</v>
      </c>
      <c r="CN19">
        <v>6.1181799999999998E-5</v>
      </c>
      <c r="CO19">
        <v>5.3758399999999997E-5</v>
      </c>
      <c r="CP19">
        <v>5.1087300000000001E-5</v>
      </c>
      <c r="CQ19">
        <v>6.8504999999999995E-5</v>
      </c>
      <c r="CR19">
        <v>7.8408699999999994E-5</v>
      </c>
      <c r="CS19">
        <v>5.6233899999999997E-5</v>
      </c>
      <c r="CT19">
        <v>7.4074999999999998E-5</v>
      </c>
      <c r="CU19">
        <v>6.8181800000000005E-5</v>
      </c>
      <c r="CV19">
        <v>7.2367300000000001E-5</v>
      </c>
      <c r="CW19">
        <v>6.70885E-5</v>
      </c>
    </row>
    <row r="20" spans="1:101" x14ac:dyDescent="0.25">
      <c r="A20">
        <v>-0.63</v>
      </c>
      <c r="B20">
        <v>2.4955399999999999E-6</v>
      </c>
      <c r="C20">
        <v>1.1423000000000001E-6</v>
      </c>
      <c r="D20">
        <v>5.9350799999999996E-6</v>
      </c>
      <c r="E20">
        <v>4.3222400000000001E-6</v>
      </c>
      <c r="F20">
        <v>1.0024169999999999E-5</v>
      </c>
      <c r="G20">
        <v>1.32167E-5</v>
      </c>
      <c r="H20">
        <v>1.48415E-5</v>
      </c>
      <c r="I20">
        <v>8.5358099999999995E-6</v>
      </c>
      <c r="J20">
        <v>1.7074600000000001E-5</v>
      </c>
      <c r="K20">
        <v>2.17793E-5</v>
      </c>
      <c r="L20">
        <v>1.72132E-5</v>
      </c>
      <c r="M20">
        <v>1.8346200000000001E-5</v>
      </c>
      <c r="N20">
        <v>1.51057E-5</v>
      </c>
      <c r="O20">
        <v>1.43109E-5</v>
      </c>
      <c r="P20">
        <v>2.6203900000000002E-5</v>
      </c>
      <c r="Q20">
        <v>3.3359099999999997E-5</v>
      </c>
      <c r="R20">
        <v>3.08787E-5</v>
      </c>
      <c r="S20">
        <v>3.0864100000000002E-5</v>
      </c>
      <c r="T20">
        <v>2.73746E-5</v>
      </c>
      <c r="U20">
        <v>2.5825399999999998E-5</v>
      </c>
      <c r="V20">
        <v>1.46753E-5</v>
      </c>
      <c r="W20">
        <v>2.7622399999999998E-5</v>
      </c>
      <c r="X20">
        <v>1.8852099999999999E-5</v>
      </c>
      <c r="Y20">
        <v>2.0086200000000001E-5</v>
      </c>
      <c r="Z20">
        <v>1.8309799999999999E-5</v>
      </c>
      <c r="AA20">
        <v>1.8072900000000001E-5</v>
      </c>
      <c r="AB20">
        <v>1.5465099999999999E-5</v>
      </c>
      <c r="AC20">
        <v>2.22999E-5</v>
      </c>
      <c r="AD20">
        <v>1.94338E-5</v>
      </c>
      <c r="AE20">
        <v>2.4509299999999999E-5</v>
      </c>
      <c r="AF20">
        <v>2.20651E-5</v>
      </c>
      <c r="AG20">
        <v>2.0092200000000001E-5</v>
      </c>
      <c r="AH20">
        <v>2.8439700000000001E-5</v>
      </c>
      <c r="AI20">
        <v>2.8835899999999999E-5</v>
      </c>
      <c r="AJ20">
        <v>3.9542500000000003E-5</v>
      </c>
      <c r="AK20">
        <v>2.7931000000000001E-5</v>
      </c>
      <c r="AL20">
        <v>3.6659100000000003E-5</v>
      </c>
      <c r="AM20">
        <v>3.7562899999999999E-5</v>
      </c>
      <c r="AN20">
        <v>3.9313100000000001E-5</v>
      </c>
      <c r="AO20">
        <v>5.9002699999999997E-5</v>
      </c>
      <c r="AP20">
        <v>5.6668700000000002E-5</v>
      </c>
      <c r="AQ20">
        <v>5.9849599999999997E-5</v>
      </c>
      <c r="AR20">
        <v>6.0600000000000003E-5</v>
      </c>
      <c r="AS20">
        <v>6.2340200000000003E-5</v>
      </c>
      <c r="AT20">
        <v>4.9101100000000003E-5</v>
      </c>
      <c r="AU20">
        <v>5.9342699999999997E-5</v>
      </c>
      <c r="AV20">
        <v>4.7528599999999998E-5</v>
      </c>
      <c r="AW20">
        <v>6.0297500000000003E-5</v>
      </c>
      <c r="AX20">
        <v>6.79074E-5</v>
      </c>
      <c r="AY20">
        <v>7.5826200000000003E-5</v>
      </c>
      <c r="AZ20">
        <v>5.5050499999999997E-5</v>
      </c>
      <c r="BA20">
        <v>5.8991199999999999E-5</v>
      </c>
      <c r="BB20">
        <v>5.1142800000000001E-5</v>
      </c>
      <c r="BC20">
        <v>3.8479999999999997E-5</v>
      </c>
      <c r="BD20">
        <v>3.4763099999999999E-5</v>
      </c>
      <c r="BE20">
        <v>4.1853400000000001E-5</v>
      </c>
      <c r="BF20">
        <v>5.2127899999999999E-5</v>
      </c>
      <c r="BG20">
        <v>4.7810199999999998E-5</v>
      </c>
      <c r="BH20">
        <v>4.0158799999999999E-5</v>
      </c>
      <c r="BI20">
        <v>3.8792399999999998E-5</v>
      </c>
      <c r="BJ20">
        <v>5.18378E-5</v>
      </c>
      <c r="BK20">
        <v>5.0893599999999997E-5</v>
      </c>
      <c r="BL20">
        <v>4.9950200000000002E-5</v>
      </c>
      <c r="BM20">
        <v>6.6288600000000001E-5</v>
      </c>
      <c r="BN20">
        <v>5.05181E-5</v>
      </c>
      <c r="BO20">
        <v>5.4409700000000002E-5</v>
      </c>
      <c r="BP20">
        <v>5.6291400000000001E-5</v>
      </c>
      <c r="BQ20">
        <v>5.7839600000000001E-5</v>
      </c>
      <c r="BR20">
        <v>5.4219199999999998E-5</v>
      </c>
      <c r="BS20">
        <v>5.7880200000000002E-5</v>
      </c>
      <c r="BT20">
        <v>4.8770200000000003E-5</v>
      </c>
      <c r="BU20">
        <v>5.7055899999999997E-5</v>
      </c>
      <c r="BV20">
        <v>4.2760799999999999E-5</v>
      </c>
      <c r="BW20">
        <v>4.7873000000000001E-5</v>
      </c>
      <c r="BX20">
        <v>5.8379099999999998E-5</v>
      </c>
      <c r="BY20">
        <v>5.5741E-5</v>
      </c>
      <c r="BZ20">
        <v>6.5894899999999998E-5</v>
      </c>
      <c r="CA20">
        <v>5.5783199999999998E-5</v>
      </c>
      <c r="CB20">
        <v>7.6803899999999998E-5</v>
      </c>
      <c r="CC20">
        <v>7.6977400000000006E-5</v>
      </c>
      <c r="CD20">
        <v>6.8118699999999995E-5</v>
      </c>
      <c r="CE20">
        <v>7.16408E-5</v>
      </c>
      <c r="CF20">
        <v>6.0545899999999999E-5</v>
      </c>
      <c r="CG20">
        <v>7.3807700000000001E-5</v>
      </c>
      <c r="CH20">
        <v>7.3605199999999998E-5</v>
      </c>
      <c r="CI20">
        <v>7.6701999999999998E-5</v>
      </c>
      <c r="CJ20">
        <v>7.2015799999999996E-5</v>
      </c>
      <c r="CK20">
        <v>8.5170600000000001E-5</v>
      </c>
      <c r="CL20">
        <v>7.7442599999999996E-5</v>
      </c>
      <c r="CM20">
        <v>6.7785899999999998E-5</v>
      </c>
      <c r="CN20">
        <v>6.5875200000000002E-5</v>
      </c>
      <c r="CO20">
        <v>5.7996299999999999E-5</v>
      </c>
      <c r="CP20">
        <v>5.4852200000000003E-5</v>
      </c>
      <c r="CQ20">
        <v>7.3401500000000005E-5</v>
      </c>
      <c r="CR20">
        <v>8.4240000000000007E-5</v>
      </c>
      <c r="CS20">
        <v>6.0227599999999999E-5</v>
      </c>
      <c r="CT20">
        <v>7.9318499999999996E-5</v>
      </c>
      <c r="CU20">
        <v>7.3289500000000004E-5</v>
      </c>
      <c r="CV20">
        <v>7.7594699999999998E-5</v>
      </c>
      <c r="CW20">
        <v>7.2061800000000002E-5</v>
      </c>
    </row>
    <row r="21" spans="1:101" x14ac:dyDescent="0.25">
      <c r="A21">
        <v>-0.66500000000000004</v>
      </c>
      <c r="B21">
        <v>2.7745299999999998E-6</v>
      </c>
      <c r="C21">
        <v>1.2772499999999999E-6</v>
      </c>
      <c r="D21">
        <v>6.6042199999999999E-6</v>
      </c>
      <c r="E21">
        <v>4.7406E-6</v>
      </c>
      <c r="F21">
        <v>1.091745E-5</v>
      </c>
      <c r="G21">
        <v>1.3966E-5</v>
      </c>
      <c r="H21">
        <v>1.6082900000000001E-5</v>
      </c>
      <c r="I21">
        <v>9.4178300000000003E-6</v>
      </c>
      <c r="J21">
        <v>1.84341E-5</v>
      </c>
      <c r="K21">
        <v>2.3439400000000001E-5</v>
      </c>
      <c r="L21">
        <v>1.86873E-5</v>
      </c>
      <c r="M21">
        <v>1.97086E-5</v>
      </c>
      <c r="N21">
        <v>1.6492400000000002E-5</v>
      </c>
      <c r="O21">
        <v>1.5739999999999998E-5</v>
      </c>
      <c r="P21">
        <v>2.8287099999999999E-5</v>
      </c>
      <c r="Q21">
        <v>3.5657700000000003E-5</v>
      </c>
      <c r="R21">
        <v>3.3626700000000001E-5</v>
      </c>
      <c r="S21">
        <v>3.3442599999999997E-5</v>
      </c>
      <c r="T21">
        <v>2.9434700000000001E-5</v>
      </c>
      <c r="U21">
        <v>2.8073799999999999E-5</v>
      </c>
      <c r="V21">
        <v>1.5889500000000001E-5</v>
      </c>
      <c r="W21">
        <v>2.9975300000000001E-5</v>
      </c>
      <c r="X21">
        <v>2.06901E-5</v>
      </c>
      <c r="Y21">
        <v>2.1852899999999999E-5</v>
      </c>
      <c r="Z21">
        <v>1.9517999999999998E-5</v>
      </c>
      <c r="AA21">
        <v>1.97691E-5</v>
      </c>
      <c r="AB21">
        <v>1.66524E-5</v>
      </c>
      <c r="AC21">
        <v>2.4252200000000001E-5</v>
      </c>
      <c r="AD21">
        <v>2.1221099999999999E-5</v>
      </c>
      <c r="AE21">
        <v>2.6573399999999999E-5</v>
      </c>
      <c r="AF21">
        <v>2.4176600000000002E-5</v>
      </c>
      <c r="AG21">
        <v>2.17857E-5</v>
      </c>
      <c r="AH21">
        <v>3.0589800000000003E-5</v>
      </c>
      <c r="AI21">
        <v>3.1087499999999997E-5</v>
      </c>
      <c r="AJ21">
        <v>4.2762899999999997E-5</v>
      </c>
      <c r="AK21">
        <v>3.0774500000000002E-5</v>
      </c>
      <c r="AL21">
        <v>3.9592299999999997E-5</v>
      </c>
      <c r="AM21">
        <v>4.0349799999999998E-5</v>
      </c>
      <c r="AN21">
        <v>4.2503999999999998E-5</v>
      </c>
      <c r="AO21">
        <v>6.3015099999999999E-5</v>
      </c>
      <c r="AP21">
        <v>6.0961200000000002E-5</v>
      </c>
      <c r="AQ21">
        <v>6.3744200000000005E-5</v>
      </c>
      <c r="AR21">
        <v>6.5282400000000004E-5</v>
      </c>
      <c r="AS21">
        <v>6.6614500000000004E-5</v>
      </c>
      <c r="AT21">
        <v>5.3065900000000003E-5</v>
      </c>
      <c r="AU21">
        <v>6.3805000000000003E-5</v>
      </c>
      <c r="AV21">
        <v>5.0962199999999998E-5</v>
      </c>
      <c r="AW21">
        <v>6.4600700000000006E-5</v>
      </c>
      <c r="AX21">
        <v>7.2926299999999993E-5</v>
      </c>
      <c r="AY21">
        <v>8.0977700000000002E-5</v>
      </c>
      <c r="AZ21">
        <v>5.8964400000000001E-5</v>
      </c>
      <c r="BA21">
        <v>6.3312599999999994E-5</v>
      </c>
      <c r="BB21">
        <v>5.4942299999999997E-5</v>
      </c>
      <c r="BC21">
        <v>4.1410199999999999E-5</v>
      </c>
      <c r="BD21">
        <v>3.7987600000000002E-5</v>
      </c>
      <c r="BE21">
        <v>4.5002500000000002E-5</v>
      </c>
      <c r="BF21">
        <v>5.5767399999999997E-5</v>
      </c>
      <c r="BG21">
        <v>5.1019300000000001E-5</v>
      </c>
      <c r="BH21">
        <v>4.3156599999999999E-5</v>
      </c>
      <c r="BI21">
        <v>4.1695800000000002E-5</v>
      </c>
      <c r="BJ21">
        <v>5.5543300000000001E-5</v>
      </c>
      <c r="BK21">
        <v>5.4478899999999998E-5</v>
      </c>
      <c r="BL21">
        <v>5.3469900000000001E-5</v>
      </c>
      <c r="BM21">
        <v>7.0863600000000004E-5</v>
      </c>
      <c r="BN21">
        <v>5.4194799999999998E-5</v>
      </c>
      <c r="BO21">
        <v>5.8279699999999997E-5</v>
      </c>
      <c r="BP21">
        <v>6.0607399999999998E-5</v>
      </c>
      <c r="BQ21">
        <v>6.1810700000000001E-5</v>
      </c>
      <c r="BR21">
        <v>5.8306400000000001E-5</v>
      </c>
      <c r="BS21">
        <v>6.2266400000000004E-5</v>
      </c>
      <c r="BT21">
        <v>5.2697900000000002E-5</v>
      </c>
      <c r="BU21">
        <v>6.1341100000000001E-5</v>
      </c>
      <c r="BV21">
        <v>4.5896899999999998E-5</v>
      </c>
      <c r="BW21">
        <v>5.1499699999999998E-5</v>
      </c>
      <c r="BX21">
        <v>6.2780600000000007E-5</v>
      </c>
      <c r="BY21">
        <v>5.9789700000000001E-5</v>
      </c>
      <c r="BZ21">
        <v>7.0784799999999994E-5</v>
      </c>
      <c r="CA21">
        <v>6.0029299999999998E-5</v>
      </c>
      <c r="CB21">
        <v>8.2145599999999995E-5</v>
      </c>
      <c r="CC21">
        <v>8.1962199999999999E-5</v>
      </c>
      <c r="CD21">
        <v>7.3348299999999997E-5</v>
      </c>
      <c r="CE21">
        <v>7.6839699999999995E-5</v>
      </c>
      <c r="CF21">
        <v>6.50086E-5</v>
      </c>
      <c r="CG21">
        <v>7.9495399999999998E-5</v>
      </c>
      <c r="CH21">
        <v>7.8645299999999997E-5</v>
      </c>
      <c r="CI21">
        <v>8.2729699999999995E-5</v>
      </c>
      <c r="CJ21">
        <v>7.7049600000000002E-5</v>
      </c>
      <c r="CK21">
        <v>9.1378600000000006E-5</v>
      </c>
      <c r="CL21">
        <v>8.3145099999999998E-5</v>
      </c>
      <c r="CM21">
        <v>7.2456899999999994E-5</v>
      </c>
      <c r="CN21">
        <v>7.0793700000000006E-5</v>
      </c>
      <c r="CO21">
        <v>6.2255200000000007E-5</v>
      </c>
      <c r="CP21">
        <v>5.8555699999999999E-5</v>
      </c>
      <c r="CQ21">
        <v>7.8574700000000005E-5</v>
      </c>
      <c r="CR21">
        <v>9.0296200000000005E-5</v>
      </c>
      <c r="CS21">
        <v>6.4572400000000005E-5</v>
      </c>
      <c r="CT21">
        <v>8.4570700000000007E-5</v>
      </c>
      <c r="CU21">
        <v>7.8583600000000004E-5</v>
      </c>
      <c r="CV21">
        <v>8.3386800000000006E-5</v>
      </c>
      <c r="CW21">
        <v>7.74287E-5</v>
      </c>
    </row>
    <row r="22" spans="1:101" x14ac:dyDescent="0.25">
      <c r="A22">
        <v>-0.7</v>
      </c>
      <c r="B22">
        <v>3.1292200000000002E-6</v>
      </c>
      <c r="C22">
        <v>1.5034000000000001E-6</v>
      </c>
      <c r="D22">
        <v>7.4208199999999999E-6</v>
      </c>
      <c r="E22">
        <v>5.1995900000000003E-6</v>
      </c>
      <c r="F22">
        <v>1.184E-5</v>
      </c>
      <c r="G22">
        <v>1.52502E-5</v>
      </c>
      <c r="H22">
        <v>1.7351400000000001E-5</v>
      </c>
      <c r="I22">
        <v>1.0518640000000001E-5</v>
      </c>
      <c r="J22">
        <v>1.9995000000000001E-5</v>
      </c>
      <c r="K22">
        <v>2.5213400000000002E-5</v>
      </c>
      <c r="L22">
        <v>2.0028299999999999E-5</v>
      </c>
      <c r="M22">
        <v>2.1094099999999998E-5</v>
      </c>
      <c r="N22">
        <v>1.7900599999999999E-5</v>
      </c>
      <c r="O22">
        <v>1.70248E-5</v>
      </c>
      <c r="P22">
        <v>3.0303000000000001E-5</v>
      </c>
      <c r="Q22">
        <v>3.83018E-5</v>
      </c>
      <c r="R22">
        <v>3.61014E-5</v>
      </c>
      <c r="S22">
        <v>3.5926800000000003E-5</v>
      </c>
      <c r="T22">
        <v>3.1576299999999998E-5</v>
      </c>
      <c r="U22">
        <v>3.0349300000000001E-5</v>
      </c>
      <c r="V22">
        <v>1.7156400000000001E-5</v>
      </c>
      <c r="W22">
        <v>3.2098799999999998E-5</v>
      </c>
      <c r="X22">
        <v>2.23462E-5</v>
      </c>
      <c r="Y22">
        <v>2.3653900000000001E-5</v>
      </c>
      <c r="Z22">
        <v>2.1078799999999999E-5</v>
      </c>
      <c r="AA22">
        <v>2.1475799999999999E-5</v>
      </c>
      <c r="AB22">
        <v>1.8176600000000001E-5</v>
      </c>
      <c r="AC22">
        <v>2.6344599999999998E-5</v>
      </c>
      <c r="AD22">
        <v>2.3269200000000001E-5</v>
      </c>
      <c r="AE22">
        <v>2.88564E-5</v>
      </c>
      <c r="AF22">
        <v>2.6071199999999999E-5</v>
      </c>
      <c r="AG22">
        <v>2.35099E-5</v>
      </c>
      <c r="AH22">
        <v>3.2882400000000002E-5</v>
      </c>
      <c r="AI22">
        <v>3.3498599999999998E-5</v>
      </c>
      <c r="AJ22">
        <v>4.64418E-5</v>
      </c>
      <c r="AK22">
        <v>3.3443599999999999E-5</v>
      </c>
      <c r="AL22">
        <v>4.2609099999999998E-5</v>
      </c>
      <c r="AM22">
        <v>4.3619099999999997E-5</v>
      </c>
      <c r="AN22">
        <v>4.6038000000000002E-5</v>
      </c>
      <c r="AO22">
        <v>6.7576099999999998E-5</v>
      </c>
      <c r="AP22">
        <v>6.4765599999999995E-5</v>
      </c>
      <c r="AQ22">
        <v>6.8451800000000001E-5</v>
      </c>
      <c r="AR22">
        <v>7.0335700000000005E-5</v>
      </c>
      <c r="AS22">
        <v>7.1518200000000002E-5</v>
      </c>
      <c r="AT22">
        <v>5.7046899999999998E-5</v>
      </c>
      <c r="AU22">
        <v>6.8193099999999996E-5</v>
      </c>
      <c r="AV22">
        <v>5.4861200000000003E-5</v>
      </c>
      <c r="AW22">
        <v>6.9236800000000001E-5</v>
      </c>
      <c r="AX22">
        <v>7.7972499999999999E-5</v>
      </c>
      <c r="AY22">
        <v>8.6763199999999996E-5</v>
      </c>
      <c r="AZ22">
        <v>6.3128999999999998E-5</v>
      </c>
      <c r="BA22">
        <v>6.7915899999999998E-5</v>
      </c>
      <c r="BB22">
        <v>5.9060600000000002E-5</v>
      </c>
      <c r="BC22">
        <v>4.43559E-5</v>
      </c>
      <c r="BD22">
        <v>4.11418E-5</v>
      </c>
      <c r="BE22">
        <v>4.8319499999999997E-5</v>
      </c>
      <c r="BF22">
        <v>6.0101600000000001E-5</v>
      </c>
      <c r="BG22">
        <v>5.5019499999999997E-5</v>
      </c>
      <c r="BH22">
        <v>4.6336599999999999E-5</v>
      </c>
      <c r="BI22">
        <v>4.4938499999999997E-5</v>
      </c>
      <c r="BJ22">
        <v>5.9550699999999999E-5</v>
      </c>
      <c r="BK22">
        <v>5.81019E-5</v>
      </c>
      <c r="BL22">
        <v>5.7231700000000003E-5</v>
      </c>
      <c r="BM22">
        <v>7.5892399999999999E-5</v>
      </c>
      <c r="BN22">
        <v>5.7879600000000001E-5</v>
      </c>
      <c r="BO22">
        <v>6.2517300000000005E-5</v>
      </c>
      <c r="BP22">
        <v>6.5222999999999995E-5</v>
      </c>
      <c r="BQ22">
        <v>6.5976799999999995E-5</v>
      </c>
      <c r="BR22">
        <v>6.3006299999999993E-5</v>
      </c>
      <c r="BS22">
        <v>6.6630299999999998E-5</v>
      </c>
      <c r="BT22">
        <v>5.6355399999999999E-5</v>
      </c>
      <c r="BU22">
        <v>6.58678E-5</v>
      </c>
      <c r="BV22">
        <v>4.9191199999999998E-5</v>
      </c>
      <c r="BW22">
        <v>5.4950200000000001E-5</v>
      </c>
      <c r="BX22">
        <v>6.7541399999999997E-5</v>
      </c>
      <c r="BY22">
        <v>6.3851500000000004E-5</v>
      </c>
      <c r="BZ22">
        <v>7.5561600000000005E-5</v>
      </c>
      <c r="CA22">
        <v>6.40787E-5</v>
      </c>
      <c r="CB22">
        <v>8.7865099999999993E-5</v>
      </c>
      <c r="CC22">
        <v>8.7801999999999997E-5</v>
      </c>
      <c r="CD22">
        <v>7.8800400000000005E-5</v>
      </c>
      <c r="CE22">
        <v>8.2284099999999994E-5</v>
      </c>
      <c r="CF22">
        <v>6.9073900000000003E-5</v>
      </c>
      <c r="CG22">
        <v>8.4801000000000003E-5</v>
      </c>
      <c r="CH22">
        <v>8.4258299999999999E-5</v>
      </c>
      <c r="CI22">
        <v>8.85975E-5</v>
      </c>
      <c r="CJ22">
        <v>8.2282999999999998E-5</v>
      </c>
      <c r="CK22">
        <v>9.7481500000000005E-5</v>
      </c>
      <c r="CL22">
        <v>8.8978200000000001E-5</v>
      </c>
      <c r="CM22">
        <v>7.76823E-5</v>
      </c>
      <c r="CN22">
        <v>7.5316799999999997E-5</v>
      </c>
      <c r="CO22">
        <v>6.6581999999999994E-5</v>
      </c>
      <c r="CP22">
        <v>6.27437E-5</v>
      </c>
      <c r="CQ22">
        <v>8.3719800000000004E-5</v>
      </c>
      <c r="CR22">
        <v>9.6523799999999999E-5</v>
      </c>
      <c r="CS22">
        <v>6.9057100000000007E-5</v>
      </c>
      <c r="CT22">
        <v>9.0215899999999998E-5</v>
      </c>
      <c r="CU22">
        <v>8.4177000000000004E-5</v>
      </c>
      <c r="CV22">
        <v>8.9290700000000002E-5</v>
      </c>
      <c r="CW22">
        <v>8.2813900000000003E-5</v>
      </c>
    </row>
    <row r="23" spans="1:101" x14ac:dyDescent="0.25">
      <c r="A23">
        <v>-0.73499999999999999</v>
      </c>
      <c r="B23">
        <v>3.44957E-6</v>
      </c>
      <c r="C23">
        <v>1.6594299999999999E-6</v>
      </c>
      <c r="D23">
        <v>8.4826799999999996E-6</v>
      </c>
      <c r="E23">
        <v>5.7203500000000002E-6</v>
      </c>
      <c r="F23">
        <v>1.2800500000000001E-5</v>
      </c>
      <c r="G23">
        <v>1.6683800000000001E-5</v>
      </c>
      <c r="H23">
        <v>1.8901899999999999E-5</v>
      </c>
      <c r="I23">
        <v>1.1602499999999999E-5</v>
      </c>
      <c r="J23">
        <v>2.1486799999999999E-5</v>
      </c>
      <c r="K23">
        <v>2.6919100000000001E-5</v>
      </c>
      <c r="L23">
        <v>2.1686099999999999E-5</v>
      </c>
      <c r="M23">
        <v>2.26135E-5</v>
      </c>
      <c r="N23">
        <v>1.93334E-5</v>
      </c>
      <c r="O23">
        <v>1.8514700000000001E-5</v>
      </c>
      <c r="P23">
        <v>3.2578900000000001E-5</v>
      </c>
      <c r="Q23">
        <v>4.1204800000000002E-5</v>
      </c>
      <c r="R23">
        <v>3.8627200000000002E-5</v>
      </c>
      <c r="S23">
        <v>3.8451500000000003E-5</v>
      </c>
      <c r="T23">
        <v>3.4091399999999997E-5</v>
      </c>
      <c r="U23">
        <v>3.2128500000000002E-5</v>
      </c>
      <c r="V23">
        <v>1.84339E-5</v>
      </c>
      <c r="W23">
        <v>3.4347400000000003E-5</v>
      </c>
      <c r="X23">
        <v>2.4338999999999999E-5</v>
      </c>
      <c r="Y23">
        <v>2.5546900000000001E-5</v>
      </c>
      <c r="Z23">
        <v>2.2719899999999999E-5</v>
      </c>
      <c r="AA23">
        <v>2.31328E-5</v>
      </c>
      <c r="AB23">
        <v>1.9242700000000001E-5</v>
      </c>
      <c r="AC23">
        <v>2.8085900000000002E-5</v>
      </c>
      <c r="AD23">
        <v>2.5020699999999999E-5</v>
      </c>
      <c r="AE23">
        <v>3.1026599999999999E-5</v>
      </c>
      <c r="AF23">
        <v>2.8039E-5</v>
      </c>
      <c r="AG23">
        <v>2.54338E-5</v>
      </c>
      <c r="AH23">
        <v>3.4802499999999998E-5</v>
      </c>
      <c r="AI23">
        <v>3.6234900000000001E-5</v>
      </c>
      <c r="AJ23">
        <v>4.9306399999999999E-5</v>
      </c>
      <c r="AK23">
        <v>3.6441800000000001E-5</v>
      </c>
      <c r="AL23">
        <v>4.5651900000000002E-5</v>
      </c>
      <c r="AM23">
        <v>4.6807400000000002E-5</v>
      </c>
      <c r="AN23">
        <v>4.9029300000000002E-5</v>
      </c>
      <c r="AO23">
        <v>7.1945899999999998E-5</v>
      </c>
      <c r="AP23">
        <v>6.9017900000000002E-5</v>
      </c>
      <c r="AQ23">
        <v>7.3190199999999996E-5</v>
      </c>
      <c r="AR23">
        <v>7.5428700000000005E-5</v>
      </c>
      <c r="AS23">
        <v>7.6227699999999995E-5</v>
      </c>
      <c r="AT23">
        <v>6.1177299999999994E-5</v>
      </c>
      <c r="AU23">
        <v>7.3205299999999995E-5</v>
      </c>
      <c r="AV23">
        <v>5.8890700000000002E-5</v>
      </c>
      <c r="AW23">
        <v>7.4073100000000001E-5</v>
      </c>
      <c r="AX23">
        <v>8.3298000000000001E-5</v>
      </c>
      <c r="AY23">
        <v>9.2613299999999996E-5</v>
      </c>
      <c r="AZ23">
        <v>6.7120999999999997E-5</v>
      </c>
      <c r="BA23">
        <v>7.2856700000000003E-5</v>
      </c>
      <c r="BB23">
        <v>6.3107200000000005E-5</v>
      </c>
      <c r="BC23">
        <v>4.7605799999999997E-5</v>
      </c>
      <c r="BD23">
        <v>4.4211800000000002E-5</v>
      </c>
      <c r="BE23">
        <v>5.17418E-5</v>
      </c>
      <c r="BF23">
        <v>6.4026299999999994E-5</v>
      </c>
      <c r="BG23">
        <v>5.8996699999999997E-5</v>
      </c>
      <c r="BH23">
        <v>4.9598899999999997E-5</v>
      </c>
      <c r="BI23">
        <v>4.8066699999999998E-5</v>
      </c>
      <c r="BJ23">
        <v>6.3712899999999998E-5</v>
      </c>
      <c r="BK23">
        <v>6.1985999999999999E-5</v>
      </c>
      <c r="BL23">
        <v>6.1081599999999995E-5</v>
      </c>
      <c r="BM23">
        <v>8.0845699999999997E-5</v>
      </c>
      <c r="BN23">
        <v>6.1876400000000003E-5</v>
      </c>
      <c r="BO23">
        <v>6.6717400000000006E-5</v>
      </c>
      <c r="BP23">
        <v>6.92953E-5</v>
      </c>
      <c r="BQ23">
        <v>7.04108E-5</v>
      </c>
      <c r="BR23">
        <v>6.7504500000000004E-5</v>
      </c>
      <c r="BS23">
        <v>7.1325499999999993E-5</v>
      </c>
      <c r="BT23">
        <v>6.0406199999999998E-5</v>
      </c>
      <c r="BU23">
        <v>7.0632300000000005E-5</v>
      </c>
      <c r="BV23">
        <v>5.28235E-5</v>
      </c>
      <c r="BW23">
        <v>5.8617099999999998E-5</v>
      </c>
      <c r="BX23">
        <v>7.2573500000000006E-5</v>
      </c>
      <c r="BY23">
        <v>6.7755600000000006E-5</v>
      </c>
      <c r="BZ23">
        <v>8.06799E-5</v>
      </c>
      <c r="CA23">
        <v>6.8421200000000001E-5</v>
      </c>
      <c r="CB23">
        <v>9.3486799999999994E-5</v>
      </c>
      <c r="CC23">
        <v>9.3343699999999999E-5</v>
      </c>
      <c r="CD23">
        <v>8.3998099999999998E-5</v>
      </c>
      <c r="CE23">
        <v>8.7647300000000004E-5</v>
      </c>
      <c r="CF23">
        <v>7.4668900000000006E-5</v>
      </c>
      <c r="CG23">
        <v>9.0862300000000006E-5</v>
      </c>
      <c r="CH23">
        <v>8.9805399999999999E-5</v>
      </c>
      <c r="CI23">
        <v>9.4566299999999996E-5</v>
      </c>
      <c r="CJ23">
        <v>8.7736800000000003E-5</v>
      </c>
      <c r="CK23">
        <v>1.036146E-4</v>
      </c>
      <c r="CL23">
        <v>9.4869400000000003E-5</v>
      </c>
      <c r="CM23">
        <v>8.32697E-5</v>
      </c>
      <c r="CN23">
        <v>8.0331699999999995E-5</v>
      </c>
      <c r="CO23">
        <v>7.1061800000000005E-5</v>
      </c>
      <c r="CP23">
        <v>6.7113000000000006E-5</v>
      </c>
      <c r="CQ23">
        <v>8.9056399999999997E-5</v>
      </c>
      <c r="CR23">
        <v>1.026424E-4</v>
      </c>
      <c r="CS23">
        <v>7.3424500000000001E-5</v>
      </c>
      <c r="CT23">
        <v>9.5827899999999998E-5</v>
      </c>
      <c r="CU23">
        <v>8.96886E-5</v>
      </c>
      <c r="CV23">
        <v>9.5008300000000003E-5</v>
      </c>
      <c r="CW23">
        <v>8.8056199999999999E-5</v>
      </c>
    </row>
    <row r="24" spans="1:101" x14ac:dyDescent="0.25">
      <c r="A24">
        <v>-0.77</v>
      </c>
      <c r="B24">
        <v>3.7956199999999998E-6</v>
      </c>
      <c r="C24">
        <v>1.8009199999999999E-6</v>
      </c>
      <c r="D24">
        <v>9.1174099999999992E-6</v>
      </c>
      <c r="E24">
        <v>6.3688599999999999E-6</v>
      </c>
      <c r="F24">
        <v>1.37575E-5</v>
      </c>
      <c r="G24">
        <v>1.8006E-5</v>
      </c>
      <c r="H24">
        <v>2.05524E-5</v>
      </c>
      <c r="I24">
        <v>1.2640799999999999E-5</v>
      </c>
      <c r="J24">
        <v>2.3212000000000001E-5</v>
      </c>
      <c r="K24">
        <v>2.8997899999999999E-5</v>
      </c>
      <c r="L24">
        <v>2.3157299999999999E-5</v>
      </c>
      <c r="M24">
        <v>2.42501E-5</v>
      </c>
      <c r="N24">
        <v>2.0815899999999998E-5</v>
      </c>
      <c r="O24">
        <v>2.0372699999999999E-5</v>
      </c>
      <c r="P24">
        <v>3.4926299999999998E-5</v>
      </c>
      <c r="Q24">
        <v>4.3990299999999998E-5</v>
      </c>
      <c r="R24">
        <v>4.1418799999999997E-5</v>
      </c>
      <c r="S24">
        <v>4.1074600000000001E-5</v>
      </c>
      <c r="T24">
        <v>3.6582499999999997E-5</v>
      </c>
      <c r="U24">
        <v>3.4239200000000002E-5</v>
      </c>
      <c r="V24">
        <v>1.9768000000000001E-5</v>
      </c>
      <c r="W24">
        <v>3.6638699999999999E-5</v>
      </c>
      <c r="X24">
        <v>2.6122199999999999E-5</v>
      </c>
      <c r="Y24">
        <v>2.7502299999999999E-5</v>
      </c>
      <c r="Z24">
        <v>2.4508500000000001E-5</v>
      </c>
      <c r="AA24">
        <v>2.4956E-5</v>
      </c>
      <c r="AB24">
        <v>2.0744700000000001E-5</v>
      </c>
      <c r="AC24">
        <v>2.99257E-5</v>
      </c>
      <c r="AD24">
        <v>2.7026499999999999E-5</v>
      </c>
      <c r="AE24">
        <v>3.3682300000000001E-5</v>
      </c>
      <c r="AF24">
        <v>2.9646400000000001E-5</v>
      </c>
      <c r="AG24">
        <v>2.74626E-5</v>
      </c>
      <c r="AH24">
        <v>3.7379400000000003E-5</v>
      </c>
      <c r="AI24">
        <v>3.8210100000000002E-5</v>
      </c>
      <c r="AJ24">
        <v>5.3052700000000001E-5</v>
      </c>
      <c r="AK24">
        <v>3.8831600000000003E-5</v>
      </c>
      <c r="AL24">
        <v>4.9052299999999998E-5</v>
      </c>
      <c r="AM24">
        <v>5.0535099999999997E-5</v>
      </c>
      <c r="AN24">
        <v>5.27803E-5</v>
      </c>
      <c r="AO24">
        <v>7.6960300000000002E-5</v>
      </c>
      <c r="AP24">
        <v>7.3277100000000004E-5</v>
      </c>
      <c r="AQ24">
        <v>7.8066799999999996E-5</v>
      </c>
      <c r="AR24">
        <v>8.0523299999999995E-5</v>
      </c>
      <c r="AS24">
        <v>8.15083E-5</v>
      </c>
      <c r="AT24">
        <v>6.4480900000000001E-5</v>
      </c>
      <c r="AU24">
        <v>7.7763500000000002E-5</v>
      </c>
      <c r="AV24">
        <v>6.2777699999999994E-5</v>
      </c>
      <c r="AW24">
        <v>7.8740199999999995E-5</v>
      </c>
      <c r="AX24">
        <v>8.8486700000000001E-5</v>
      </c>
      <c r="AY24">
        <v>9.8549799999999996E-5</v>
      </c>
      <c r="AZ24">
        <v>7.1652799999999999E-5</v>
      </c>
      <c r="BA24">
        <v>7.7615399999999996E-5</v>
      </c>
      <c r="BB24">
        <v>6.7403000000000005E-5</v>
      </c>
      <c r="BC24">
        <v>5.0805199999999999E-5</v>
      </c>
      <c r="BD24">
        <v>4.7505700000000002E-5</v>
      </c>
      <c r="BE24">
        <v>5.5692700000000003E-5</v>
      </c>
      <c r="BF24">
        <v>6.7851199999999998E-5</v>
      </c>
      <c r="BG24">
        <v>6.2919699999999993E-5</v>
      </c>
      <c r="BH24">
        <v>5.2917200000000002E-5</v>
      </c>
      <c r="BI24">
        <v>5.1320199999999997E-5</v>
      </c>
      <c r="BJ24">
        <v>6.7650499999999999E-5</v>
      </c>
      <c r="BK24">
        <v>6.6005699999999997E-5</v>
      </c>
      <c r="BL24">
        <v>6.5028600000000003E-5</v>
      </c>
      <c r="BM24">
        <v>8.5960300000000004E-5</v>
      </c>
      <c r="BN24">
        <v>6.5758000000000003E-5</v>
      </c>
      <c r="BO24">
        <v>7.0805500000000005E-5</v>
      </c>
      <c r="BP24">
        <v>7.3890100000000006E-5</v>
      </c>
      <c r="BQ24">
        <v>7.49875E-5</v>
      </c>
      <c r="BR24">
        <v>7.2288700000000005E-5</v>
      </c>
      <c r="BS24">
        <v>7.6063799999999995E-5</v>
      </c>
      <c r="BT24">
        <v>6.4151299999999997E-5</v>
      </c>
      <c r="BU24">
        <v>7.5234600000000006E-5</v>
      </c>
      <c r="BV24">
        <v>5.6624399999999999E-5</v>
      </c>
      <c r="BW24">
        <v>6.2466199999999995E-5</v>
      </c>
      <c r="BX24">
        <v>7.7256399999999994E-5</v>
      </c>
      <c r="BY24">
        <v>7.2087400000000004E-5</v>
      </c>
      <c r="BZ24">
        <v>8.5540399999999998E-5</v>
      </c>
      <c r="CA24">
        <v>7.2556400000000002E-5</v>
      </c>
      <c r="CB24">
        <v>9.9217599999999997E-5</v>
      </c>
      <c r="CC24">
        <v>9.9223999999999997E-5</v>
      </c>
      <c r="CD24">
        <v>8.9523200000000004E-5</v>
      </c>
      <c r="CE24">
        <v>9.3085199999999994E-5</v>
      </c>
      <c r="CF24">
        <v>7.9658400000000003E-5</v>
      </c>
      <c r="CG24">
        <v>9.6974799999999999E-5</v>
      </c>
      <c r="CH24">
        <v>9.5343500000000006E-5</v>
      </c>
      <c r="CI24">
        <v>1.0032549999999999E-4</v>
      </c>
      <c r="CJ24">
        <v>9.3421300000000006E-5</v>
      </c>
      <c r="CK24">
        <v>1.1016450000000001E-4</v>
      </c>
      <c r="CL24">
        <v>1.009206E-4</v>
      </c>
      <c r="CM24">
        <v>8.8374499999999999E-5</v>
      </c>
      <c r="CN24">
        <v>8.5670599999999999E-5</v>
      </c>
      <c r="CO24">
        <v>7.53521E-5</v>
      </c>
      <c r="CP24">
        <v>7.1638100000000001E-5</v>
      </c>
      <c r="CQ24">
        <v>9.4427599999999997E-5</v>
      </c>
      <c r="CR24">
        <v>1.092818E-4</v>
      </c>
      <c r="CS24">
        <v>7.8046600000000006E-5</v>
      </c>
      <c r="CT24">
        <v>1.0194199999999999E-4</v>
      </c>
      <c r="CU24">
        <v>9.5276299999999994E-5</v>
      </c>
      <c r="CV24">
        <v>1.011028E-4</v>
      </c>
      <c r="CW24">
        <v>9.3709599999999995E-5</v>
      </c>
    </row>
    <row r="25" spans="1:101" x14ac:dyDescent="0.25">
      <c r="A25">
        <v>-0.80500000000000005</v>
      </c>
      <c r="B25">
        <v>4.0630800000000004E-6</v>
      </c>
      <c r="C25">
        <v>2.0053199999999998E-6</v>
      </c>
      <c r="D25">
        <v>9.7862800000000001E-6</v>
      </c>
      <c r="E25">
        <v>6.8050199999999998E-6</v>
      </c>
      <c r="F25">
        <v>1.50021E-5</v>
      </c>
      <c r="G25">
        <v>1.9351099999999998E-5</v>
      </c>
      <c r="H25">
        <v>2.2262199999999998E-5</v>
      </c>
      <c r="I25">
        <v>1.3682100000000001E-5</v>
      </c>
      <c r="J25">
        <v>2.4732400000000001E-5</v>
      </c>
      <c r="K25">
        <v>3.0744699999999997E-5</v>
      </c>
      <c r="L25">
        <v>2.4697699999999999E-5</v>
      </c>
      <c r="M25">
        <v>2.6568200000000001E-5</v>
      </c>
      <c r="N25">
        <v>2.21271E-5</v>
      </c>
      <c r="O25">
        <v>2.1725E-5</v>
      </c>
      <c r="P25">
        <v>3.7320799999999997E-5</v>
      </c>
      <c r="Q25">
        <v>4.6828800000000001E-5</v>
      </c>
      <c r="R25">
        <v>4.4577299999999998E-5</v>
      </c>
      <c r="S25">
        <v>4.3596400000000002E-5</v>
      </c>
      <c r="T25">
        <v>3.90125E-5</v>
      </c>
      <c r="U25">
        <v>3.6605800000000001E-5</v>
      </c>
      <c r="V25">
        <v>2.1249600000000001E-5</v>
      </c>
      <c r="W25">
        <v>3.9291900000000002E-5</v>
      </c>
      <c r="X25">
        <v>2.79571E-5</v>
      </c>
      <c r="Y25">
        <v>2.9595400000000001E-5</v>
      </c>
      <c r="Z25">
        <v>2.6306299999999999E-5</v>
      </c>
      <c r="AA25">
        <v>2.6494599999999999E-5</v>
      </c>
      <c r="AB25">
        <v>2.22551E-5</v>
      </c>
      <c r="AC25">
        <v>3.2332800000000003E-5</v>
      </c>
      <c r="AD25">
        <v>2.9411899999999999E-5</v>
      </c>
      <c r="AE25">
        <v>3.5902200000000003E-5</v>
      </c>
      <c r="AF25">
        <v>3.1829299999999997E-5</v>
      </c>
      <c r="AG25">
        <v>2.9456899999999999E-5</v>
      </c>
      <c r="AH25">
        <v>4.0624100000000003E-5</v>
      </c>
      <c r="AI25">
        <v>4.0472200000000002E-5</v>
      </c>
      <c r="AJ25">
        <v>5.6419899999999998E-5</v>
      </c>
      <c r="AK25">
        <v>4.1493199999999998E-5</v>
      </c>
      <c r="AL25">
        <v>5.20511E-5</v>
      </c>
      <c r="AM25">
        <v>5.3721299999999997E-5</v>
      </c>
      <c r="AN25">
        <v>5.6365900000000002E-5</v>
      </c>
      <c r="AO25">
        <v>8.1796299999999995E-5</v>
      </c>
      <c r="AP25">
        <v>7.7496099999999998E-5</v>
      </c>
      <c r="AQ25">
        <v>8.3120200000000004E-5</v>
      </c>
      <c r="AR25">
        <v>8.5583999999999999E-5</v>
      </c>
      <c r="AS25">
        <v>8.6669000000000007E-5</v>
      </c>
      <c r="AT25">
        <v>6.8107099999999997E-5</v>
      </c>
      <c r="AU25">
        <v>8.2526499999999997E-5</v>
      </c>
      <c r="AV25">
        <v>6.6810599999999994E-5</v>
      </c>
      <c r="AW25">
        <v>8.3529200000000007E-5</v>
      </c>
      <c r="AX25">
        <v>9.3400300000000001E-5</v>
      </c>
      <c r="AY25">
        <v>1.046805E-4</v>
      </c>
      <c r="AZ25">
        <v>7.6466900000000005E-5</v>
      </c>
      <c r="BA25">
        <v>8.2242600000000004E-5</v>
      </c>
      <c r="BB25">
        <v>7.1842300000000002E-5</v>
      </c>
      <c r="BC25">
        <v>5.4057200000000001E-5</v>
      </c>
      <c r="BD25">
        <v>5.0770299999999997E-5</v>
      </c>
      <c r="BE25">
        <v>5.9478799999999997E-5</v>
      </c>
      <c r="BF25">
        <v>7.2255299999999999E-5</v>
      </c>
      <c r="BG25">
        <v>6.6653600000000002E-5</v>
      </c>
      <c r="BH25">
        <v>5.6310400000000002E-5</v>
      </c>
      <c r="BI25">
        <v>5.4857900000000002E-5</v>
      </c>
      <c r="BJ25">
        <v>7.2102799999999997E-5</v>
      </c>
      <c r="BK25">
        <v>6.9706E-5</v>
      </c>
      <c r="BL25">
        <v>6.949E-5</v>
      </c>
      <c r="BM25">
        <v>9.11596E-5</v>
      </c>
      <c r="BN25">
        <v>6.9891800000000001E-5</v>
      </c>
      <c r="BO25">
        <v>7.5432099999999999E-5</v>
      </c>
      <c r="BP25">
        <v>7.8628900000000002E-5</v>
      </c>
      <c r="BQ25">
        <v>7.9884799999999998E-5</v>
      </c>
      <c r="BR25">
        <v>7.7189100000000003E-5</v>
      </c>
      <c r="BS25">
        <v>8.0844E-5</v>
      </c>
      <c r="BT25">
        <v>6.8035199999999995E-5</v>
      </c>
      <c r="BU25">
        <v>8.0108100000000006E-5</v>
      </c>
      <c r="BV25">
        <v>6.1135699999999998E-5</v>
      </c>
      <c r="BW25">
        <v>6.6698299999999998E-5</v>
      </c>
      <c r="BX25">
        <v>8.2177799999999998E-5</v>
      </c>
      <c r="BY25">
        <v>7.6736400000000006E-5</v>
      </c>
      <c r="BZ25">
        <v>9.0934799999999995E-5</v>
      </c>
      <c r="CA25">
        <v>7.7122399999999999E-5</v>
      </c>
      <c r="CB25">
        <v>1.053154E-4</v>
      </c>
      <c r="CC25">
        <v>1.0540009999999999E-4</v>
      </c>
      <c r="CD25">
        <v>9.5137300000000001E-5</v>
      </c>
      <c r="CE25">
        <v>9.8612199999999998E-5</v>
      </c>
      <c r="CF25">
        <v>8.4668900000000005E-5</v>
      </c>
      <c r="CG25">
        <v>1.034284E-4</v>
      </c>
      <c r="CH25">
        <v>1.012059E-4</v>
      </c>
      <c r="CI25">
        <v>1.063107E-4</v>
      </c>
      <c r="CJ25">
        <v>9.9088599999999999E-5</v>
      </c>
      <c r="CK25">
        <v>1.16933E-4</v>
      </c>
      <c r="CL25">
        <v>1.069725E-4</v>
      </c>
      <c r="CM25">
        <v>9.3800200000000004E-5</v>
      </c>
      <c r="CN25">
        <v>9.0910500000000003E-5</v>
      </c>
      <c r="CO25">
        <v>8.0188500000000007E-5</v>
      </c>
      <c r="CP25">
        <v>7.6059700000000006E-5</v>
      </c>
      <c r="CQ25">
        <v>1.0021970000000001E-4</v>
      </c>
      <c r="CR25">
        <v>1.1588599999999999E-4</v>
      </c>
      <c r="CS25">
        <v>8.2760299999999994E-5</v>
      </c>
      <c r="CT25">
        <v>1.080427E-4</v>
      </c>
      <c r="CU25">
        <v>1.012716E-4</v>
      </c>
      <c r="CV25">
        <v>1.069739E-4</v>
      </c>
      <c r="CW25">
        <v>9.9592299999999999E-5</v>
      </c>
    </row>
    <row r="26" spans="1:101" x14ac:dyDescent="0.25">
      <c r="A26">
        <v>-0.84</v>
      </c>
      <c r="B26">
        <v>4.4964800000000004E-6</v>
      </c>
      <c r="C26">
        <v>2.2209300000000002E-6</v>
      </c>
      <c r="D26">
        <v>1.0455659999999999E-5</v>
      </c>
      <c r="E26">
        <v>7.0944399999999996E-6</v>
      </c>
      <c r="F26">
        <v>1.5968500000000001E-5</v>
      </c>
      <c r="G26">
        <v>2.0935900000000001E-5</v>
      </c>
      <c r="H26">
        <v>2.3745300000000001E-5</v>
      </c>
      <c r="I26">
        <v>1.50123E-5</v>
      </c>
      <c r="J26">
        <v>2.6761600000000001E-5</v>
      </c>
      <c r="K26">
        <v>3.2831199999999998E-5</v>
      </c>
      <c r="L26">
        <v>2.63716E-5</v>
      </c>
      <c r="M26">
        <v>2.8597100000000001E-5</v>
      </c>
      <c r="N26">
        <v>2.3887E-5</v>
      </c>
      <c r="O26">
        <v>2.27605E-5</v>
      </c>
      <c r="P26">
        <v>3.97789E-5</v>
      </c>
      <c r="Q26">
        <v>4.9639799999999999E-5</v>
      </c>
      <c r="R26">
        <v>4.7367400000000003E-5</v>
      </c>
      <c r="S26">
        <v>4.63707E-5</v>
      </c>
      <c r="T26">
        <v>4.1699100000000002E-5</v>
      </c>
      <c r="U26">
        <v>3.8846800000000002E-5</v>
      </c>
      <c r="V26">
        <v>2.2614300000000001E-5</v>
      </c>
      <c r="W26">
        <v>4.19114E-5</v>
      </c>
      <c r="X26">
        <v>3.0226099999999998E-5</v>
      </c>
      <c r="Y26">
        <v>3.1761899999999998E-5</v>
      </c>
      <c r="Z26">
        <v>2.8034700000000001E-5</v>
      </c>
      <c r="AA26">
        <v>2.8102E-5</v>
      </c>
      <c r="AB26">
        <v>2.3895300000000001E-5</v>
      </c>
      <c r="AC26">
        <v>3.4486800000000003E-5</v>
      </c>
      <c r="AD26">
        <v>3.14104E-5</v>
      </c>
      <c r="AE26">
        <v>3.8401E-5</v>
      </c>
      <c r="AF26">
        <v>3.4408E-5</v>
      </c>
      <c r="AG26">
        <v>3.14847E-5</v>
      </c>
      <c r="AH26">
        <v>4.33857E-5</v>
      </c>
      <c r="AI26">
        <v>4.3041599999999998E-5</v>
      </c>
      <c r="AJ26">
        <v>6.0570599999999999E-5</v>
      </c>
      <c r="AK26">
        <v>4.4650600000000002E-5</v>
      </c>
      <c r="AL26">
        <v>5.4646099999999998E-5</v>
      </c>
      <c r="AM26">
        <v>5.71903E-5</v>
      </c>
      <c r="AN26">
        <v>5.9786700000000001E-5</v>
      </c>
      <c r="AO26">
        <v>8.6166000000000001E-5</v>
      </c>
      <c r="AP26">
        <v>8.1812300000000003E-5</v>
      </c>
      <c r="AQ26">
        <v>8.81399E-5</v>
      </c>
      <c r="AR26">
        <v>9.1039199999999994E-5</v>
      </c>
      <c r="AS26">
        <v>9.1456E-5</v>
      </c>
      <c r="AT26">
        <v>7.2285400000000004E-5</v>
      </c>
      <c r="AU26">
        <v>8.7436100000000001E-5</v>
      </c>
      <c r="AV26">
        <v>7.1003599999999999E-5</v>
      </c>
      <c r="AW26">
        <v>8.8430400000000006E-5</v>
      </c>
      <c r="AX26">
        <v>9.8095200000000002E-5</v>
      </c>
      <c r="AY26">
        <v>1.10636E-4</v>
      </c>
      <c r="AZ26">
        <v>8.1238599999999998E-5</v>
      </c>
      <c r="BA26">
        <v>8.6826500000000006E-5</v>
      </c>
      <c r="BB26">
        <v>7.6349100000000004E-5</v>
      </c>
      <c r="BC26">
        <v>5.7386699999999997E-5</v>
      </c>
      <c r="BD26">
        <v>5.3810000000000001E-5</v>
      </c>
      <c r="BE26">
        <v>6.2771499999999994E-5</v>
      </c>
      <c r="BF26">
        <v>7.6386500000000005E-5</v>
      </c>
      <c r="BG26">
        <v>7.1118999999999995E-5</v>
      </c>
      <c r="BH26">
        <v>5.9478200000000003E-5</v>
      </c>
      <c r="BI26">
        <v>5.8065600000000002E-5</v>
      </c>
      <c r="BJ26">
        <v>7.6633500000000004E-5</v>
      </c>
      <c r="BK26">
        <v>7.3869599999999995E-5</v>
      </c>
      <c r="BL26">
        <v>7.4072099999999998E-5</v>
      </c>
      <c r="BM26">
        <v>9.5741600000000005E-5</v>
      </c>
      <c r="BN26">
        <v>7.4456500000000001E-5</v>
      </c>
      <c r="BO26">
        <v>8.0341999999999998E-5</v>
      </c>
      <c r="BP26">
        <v>8.3017300000000002E-5</v>
      </c>
      <c r="BQ26">
        <v>8.4617599999999994E-5</v>
      </c>
      <c r="BR26">
        <v>8.1880700000000004E-5</v>
      </c>
      <c r="BS26">
        <v>8.5547800000000001E-5</v>
      </c>
      <c r="BT26">
        <v>7.2319300000000004E-5</v>
      </c>
      <c r="BU26">
        <v>8.5289299999999997E-5</v>
      </c>
      <c r="BV26">
        <v>6.5810999999999997E-5</v>
      </c>
      <c r="BW26">
        <v>7.0480899999999998E-5</v>
      </c>
      <c r="BX26">
        <v>8.7338500000000004E-5</v>
      </c>
      <c r="BY26">
        <v>8.1404100000000002E-5</v>
      </c>
      <c r="BZ26">
        <v>9.6594400000000005E-5</v>
      </c>
      <c r="CA26">
        <v>8.2176599999999995E-5</v>
      </c>
      <c r="CB26">
        <v>1.1128409999999999E-4</v>
      </c>
      <c r="CC26">
        <v>1.116335E-4</v>
      </c>
      <c r="CD26">
        <v>1.008214E-4</v>
      </c>
      <c r="CE26">
        <v>1.0431150000000001E-4</v>
      </c>
      <c r="CF26">
        <v>8.9994000000000006E-5</v>
      </c>
      <c r="CG26">
        <v>1.098318E-4</v>
      </c>
      <c r="CH26">
        <v>1.073369E-4</v>
      </c>
      <c r="CI26">
        <v>1.127353E-4</v>
      </c>
      <c r="CJ26">
        <v>1.04639E-4</v>
      </c>
      <c r="CK26">
        <v>1.24003E-4</v>
      </c>
      <c r="CL26">
        <v>1.135168E-4</v>
      </c>
      <c r="CM26">
        <v>9.9482300000000001E-5</v>
      </c>
      <c r="CN26">
        <v>9.5808400000000002E-5</v>
      </c>
      <c r="CO26">
        <v>8.4931400000000005E-5</v>
      </c>
      <c r="CP26">
        <v>8.0808499999999997E-5</v>
      </c>
      <c r="CQ26">
        <v>1.05733E-4</v>
      </c>
      <c r="CR26">
        <v>1.22342E-4</v>
      </c>
      <c r="CS26">
        <v>8.7686800000000002E-5</v>
      </c>
      <c r="CT26">
        <v>1.143044E-4</v>
      </c>
      <c r="CU26">
        <v>1.0736140000000001E-4</v>
      </c>
      <c r="CV26">
        <v>1.132643E-4</v>
      </c>
      <c r="CW26">
        <v>1.064148E-4</v>
      </c>
    </row>
    <row r="27" spans="1:101" x14ac:dyDescent="0.25">
      <c r="A27">
        <v>-0.875</v>
      </c>
      <c r="B27">
        <v>4.8035300000000002E-6</v>
      </c>
      <c r="C27">
        <v>2.4182899999999999E-6</v>
      </c>
      <c r="D27">
        <v>1.1435E-5</v>
      </c>
      <c r="E27">
        <v>7.6623900000000007E-6</v>
      </c>
      <c r="F27">
        <v>1.70729E-5</v>
      </c>
      <c r="G27">
        <v>2.21763E-5</v>
      </c>
      <c r="H27">
        <v>2.54521E-5</v>
      </c>
      <c r="I27">
        <v>1.62817E-5</v>
      </c>
      <c r="J27">
        <v>2.87234E-5</v>
      </c>
      <c r="K27">
        <v>3.536E-5</v>
      </c>
      <c r="L27">
        <v>2.8050699999999999E-5</v>
      </c>
      <c r="M27">
        <v>3.05821E-5</v>
      </c>
      <c r="N27">
        <v>2.5476599999999999E-5</v>
      </c>
      <c r="O27">
        <v>2.3748300000000001E-5</v>
      </c>
      <c r="P27">
        <v>4.2818799999999997E-5</v>
      </c>
      <c r="Q27">
        <v>5.24404E-5</v>
      </c>
      <c r="R27">
        <v>5.0052400000000002E-5</v>
      </c>
      <c r="S27">
        <v>4.9569099999999999E-5</v>
      </c>
      <c r="T27">
        <v>4.4282600000000002E-5</v>
      </c>
      <c r="U27">
        <v>4.09658E-5</v>
      </c>
      <c r="V27">
        <v>2.3942800000000001E-5</v>
      </c>
      <c r="W27">
        <v>4.4705600000000001E-5</v>
      </c>
      <c r="X27">
        <v>3.2282900000000002E-5</v>
      </c>
      <c r="Y27">
        <v>3.4267100000000003E-5</v>
      </c>
      <c r="Z27">
        <v>2.9864599999999999E-5</v>
      </c>
      <c r="AA27">
        <v>2.9989899999999999E-5</v>
      </c>
      <c r="AB27">
        <v>2.5571800000000001E-5</v>
      </c>
      <c r="AC27">
        <v>3.6295199999999998E-5</v>
      </c>
      <c r="AD27">
        <v>3.3461999999999999E-5</v>
      </c>
      <c r="AE27">
        <v>4.1175699999999999E-5</v>
      </c>
      <c r="AF27">
        <v>3.68711E-5</v>
      </c>
      <c r="AG27">
        <v>3.3620400000000001E-5</v>
      </c>
      <c r="AH27">
        <v>4.62534E-5</v>
      </c>
      <c r="AI27">
        <v>4.5841599999999998E-5</v>
      </c>
      <c r="AJ27">
        <v>6.4213299999999997E-5</v>
      </c>
      <c r="AK27">
        <v>4.7629500000000002E-5</v>
      </c>
      <c r="AL27">
        <v>5.7844099999999997E-5</v>
      </c>
      <c r="AM27">
        <v>6.0621900000000003E-5</v>
      </c>
      <c r="AN27">
        <v>6.3556600000000001E-5</v>
      </c>
      <c r="AO27">
        <v>9.1337700000000005E-5</v>
      </c>
      <c r="AP27">
        <v>8.64002E-5</v>
      </c>
      <c r="AQ27">
        <v>9.3660999999999997E-5</v>
      </c>
      <c r="AR27">
        <v>9.6367199999999994E-5</v>
      </c>
      <c r="AS27">
        <v>9.7244599999999994E-5</v>
      </c>
      <c r="AT27">
        <v>7.6646100000000005E-5</v>
      </c>
      <c r="AU27">
        <v>9.2459099999999997E-5</v>
      </c>
      <c r="AV27">
        <v>7.53523E-5</v>
      </c>
      <c r="AW27">
        <v>9.3435899999999998E-5</v>
      </c>
      <c r="AX27">
        <v>1.042859E-4</v>
      </c>
      <c r="AY27">
        <v>1.1730699999999999E-4</v>
      </c>
      <c r="AZ27">
        <v>8.6148099999999996E-5</v>
      </c>
      <c r="BA27">
        <v>9.17743E-5</v>
      </c>
      <c r="BB27">
        <v>8.0822799999999995E-5</v>
      </c>
      <c r="BC27">
        <v>6.1232800000000001E-5</v>
      </c>
      <c r="BD27">
        <v>5.7187700000000001E-5</v>
      </c>
      <c r="BE27">
        <v>6.6938000000000002E-5</v>
      </c>
      <c r="BF27">
        <v>8.0732500000000007E-5</v>
      </c>
      <c r="BG27">
        <v>7.5191799999999994E-5</v>
      </c>
      <c r="BH27">
        <v>6.3212000000000004E-5</v>
      </c>
      <c r="BI27">
        <v>6.1374500000000007E-5</v>
      </c>
      <c r="BJ27">
        <v>8.1214899999999994E-5</v>
      </c>
      <c r="BK27">
        <v>7.8152500000000001E-5</v>
      </c>
      <c r="BL27">
        <v>7.8693699999999995E-5</v>
      </c>
      <c r="BM27">
        <v>1.0128389999999999E-4</v>
      </c>
      <c r="BN27">
        <v>7.8912200000000007E-5</v>
      </c>
      <c r="BO27">
        <v>8.4870900000000001E-5</v>
      </c>
      <c r="BP27">
        <v>8.8022600000000007E-5</v>
      </c>
      <c r="BQ27">
        <v>8.9986499999999996E-5</v>
      </c>
      <c r="BR27">
        <v>8.6334099999999997E-5</v>
      </c>
      <c r="BS27">
        <v>9.0350299999999995E-5</v>
      </c>
      <c r="BT27">
        <v>7.69748E-5</v>
      </c>
      <c r="BU27">
        <v>8.9826099999999997E-5</v>
      </c>
      <c r="BV27">
        <v>7.0871500000000001E-5</v>
      </c>
      <c r="BW27">
        <v>7.4648599999999995E-5</v>
      </c>
      <c r="BX27">
        <v>9.22687E-5</v>
      </c>
      <c r="BY27">
        <v>8.5645900000000006E-5</v>
      </c>
      <c r="BZ27">
        <v>1.022241E-4</v>
      </c>
      <c r="CA27">
        <v>8.6630800000000004E-5</v>
      </c>
      <c r="CB27">
        <v>1.18338E-4</v>
      </c>
      <c r="CC27">
        <v>1.18062E-4</v>
      </c>
      <c r="CD27">
        <v>1.064402E-4</v>
      </c>
      <c r="CE27">
        <v>1.1002989999999999E-4</v>
      </c>
      <c r="CF27">
        <v>9.4797900000000003E-5</v>
      </c>
      <c r="CG27">
        <v>1.16513E-4</v>
      </c>
      <c r="CH27">
        <v>1.1386110000000001E-4</v>
      </c>
      <c r="CI27">
        <v>1.18707E-4</v>
      </c>
      <c r="CJ27">
        <v>1.103762E-4</v>
      </c>
      <c r="CK27">
        <v>1.3095899999999999E-4</v>
      </c>
      <c r="CL27">
        <v>1.1998900000000001E-4</v>
      </c>
      <c r="CM27">
        <v>1.051981E-4</v>
      </c>
      <c r="CN27">
        <v>1.013493E-4</v>
      </c>
      <c r="CO27">
        <v>8.9801000000000003E-5</v>
      </c>
      <c r="CP27">
        <v>8.5989000000000006E-5</v>
      </c>
      <c r="CQ27">
        <v>1.115695E-4</v>
      </c>
      <c r="CR27">
        <v>1.29047E-4</v>
      </c>
      <c r="CS27">
        <v>9.2823499999999997E-5</v>
      </c>
      <c r="CT27">
        <v>1.2053399999999999E-4</v>
      </c>
      <c r="CU27">
        <v>1.137983E-4</v>
      </c>
      <c r="CV27">
        <v>1.19268E-4</v>
      </c>
      <c r="CW27">
        <v>1.121724E-4</v>
      </c>
    </row>
    <row r="28" spans="1:101" x14ac:dyDescent="0.25">
      <c r="A28">
        <v>-0.91</v>
      </c>
      <c r="B28">
        <v>5.0540100000000001E-6</v>
      </c>
      <c r="C28">
        <v>2.6629500000000001E-6</v>
      </c>
      <c r="D28">
        <v>1.2390400000000001E-5</v>
      </c>
      <c r="E28">
        <v>8.3043799999999999E-6</v>
      </c>
      <c r="F28">
        <v>1.83506E-5</v>
      </c>
      <c r="G28">
        <v>2.3526499999999999E-5</v>
      </c>
      <c r="H28">
        <v>2.7271200000000001E-5</v>
      </c>
      <c r="I28">
        <v>1.78392E-5</v>
      </c>
      <c r="J28">
        <v>3.0815999999999998E-5</v>
      </c>
      <c r="K28">
        <v>3.7447699999999997E-5</v>
      </c>
      <c r="L28">
        <v>2.9774899999999998E-5</v>
      </c>
      <c r="M28">
        <v>3.2564000000000002E-5</v>
      </c>
      <c r="N28">
        <v>2.7158300000000001E-5</v>
      </c>
      <c r="O28">
        <v>2.5526900000000001E-5</v>
      </c>
      <c r="P28">
        <v>4.5535699999999998E-5</v>
      </c>
      <c r="Q28">
        <v>5.5708699999999997E-5</v>
      </c>
      <c r="R28">
        <v>5.2831499999999997E-5</v>
      </c>
      <c r="S28">
        <v>5.2271800000000003E-5</v>
      </c>
      <c r="T28">
        <v>4.72792E-5</v>
      </c>
      <c r="U28">
        <v>4.35772E-5</v>
      </c>
      <c r="V28">
        <v>2.5652799999999999E-5</v>
      </c>
      <c r="W28">
        <v>4.7664100000000003E-5</v>
      </c>
      <c r="X28">
        <v>3.46801E-5</v>
      </c>
      <c r="Y28">
        <v>3.6165599999999998E-5</v>
      </c>
      <c r="Z28">
        <v>3.1979900000000002E-5</v>
      </c>
      <c r="AA28">
        <v>3.2188899999999999E-5</v>
      </c>
      <c r="AB28">
        <v>2.7237300000000001E-5</v>
      </c>
      <c r="AC28">
        <v>3.8685600000000001E-5</v>
      </c>
      <c r="AD28">
        <v>3.5875499999999999E-5</v>
      </c>
      <c r="AE28">
        <v>4.3747700000000001E-5</v>
      </c>
      <c r="AF28">
        <v>3.8936900000000003E-5</v>
      </c>
      <c r="AG28">
        <v>3.5863900000000001E-5</v>
      </c>
      <c r="AH28">
        <v>4.9119000000000002E-5</v>
      </c>
      <c r="AI28">
        <v>4.9058599999999998E-5</v>
      </c>
      <c r="AJ28">
        <v>6.8733300000000001E-5</v>
      </c>
      <c r="AK28">
        <v>5.0794699999999997E-5</v>
      </c>
      <c r="AL28">
        <v>6.1359300000000001E-5</v>
      </c>
      <c r="AM28">
        <v>6.4216399999999997E-5</v>
      </c>
      <c r="AN28">
        <v>6.7729499999999996E-5</v>
      </c>
      <c r="AO28">
        <v>9.6774400000000006E-5</v>
      </c>
      <c r="AP28">
        <v>9.1277400000000001E-5</v>
      </c>
      <c r="AQ28">
        <v>9.9232600000000003E-5</v>
      </c>
      <c r="AR28">
        <v>1.0133520000000001E-4</v>
      </c>
      <c r="AS28">
        <v>1.028457E-4</v>
      </c>
      <c r="AT28">
        <v>8.1053500000000006E-5</v>
      </c>
      <c r="AU28">
        <v>9.7968399999999995E-5</v>
      </c>
      <c r="AV28">
        <v>7.97558E-5</v>
      </c>
      <c r="AW28">
        <v>9.8713200000000002E-5</v>
      </c>
      <c r="AX28">
        <v>1.104192E-4</v>
      </c>
      <c r="AY28">
        <v>1.2329800000000001E-4</v>
      </c>
      <c r="AZ28">
        <v>9.1119799999999995E-5</v>
      </c>
      <c r="BA28">
        <v>9.7762299999999997E-5</v>
      </c>
      <c r="BB28">
        <v>8.5376699999999999E-5</v>
      </c>
      <c r="BC28">
        <v>6.4656300000000006E-5</v>
      </c>
      <c r="BD28">
        <v>6.0661100000000001E-5</v>
      </c>
      <c r="BE28">
        <v>7.1531099999999997E-5</v>
      </c>
      <c r="BF28">
        <v>8.5615600000000001E-5</v>
      </c>
      <c r="BG28">
        <v>7.98176E-5</v>
      </c>
      <c r="BH28">
        <v>6.6734699999999997E-5</v>
      </c>
      <c r="BI28">
        <v>6.5524999999999994E-5</v>
      </c>
      <c r="BJ28">
        <v>8.6157100000000002E-5</v>
      </c>
      <c r="BK28">
        <v>8.2745399999999996E-5</v>
      </c>
      <c r="BL28">
        <v>8.3602800000000005E-5</v>
      </c>
      <c r="BM28">
        <v>1.065327E-4</v>
      </c>
      <c r="BN28">
        <v>8.3493399999999996E-5</v>
      </c>
      <c r="BO28">
        <v>8.9677200000000003E-5</v>
      </c>
      <c r="BP28">
        <v>9.2838399999999995E-5</v>
      </c>
      <c r="BQ28">
        <v>9.5081999999999995E-5</v>
      </c>
      <c r="BR28">
        <v>9.1407299999999995E-5</v>
      </c>
      <c r="BS28">
        <v>9.4965300000000004E-5</v>
      </c>
      <c r="BT28">
        <v>8.1902499999999997E-5</v>
      </c>
      <c r="BU28">
        <v>9.4801400000000003E-5</v>
      </c>
      <c r="BV28">
        <v>7.5585400000000003E-5</v>
      </c>
      <c r="BW28">
        <v>7.8644600000000003E-5</v>
      </c>
      <c r="BX28">
        <v>9.7642599999999999E-5</v>
      </c>
      <c r="BY28">
        <v>9.0602199999999998E-5</v>
      </c>
      <c r="BZ28">
        <v>1.079389E-4</v>
      </c>
      <c r="CA28">
        <v>9.1204699999999998E-5</v>
      </c>
      <c r="CB28">
        <v>1.24535E-4</v>
      </c>
      <c r="CC28">
        <v>1.24249E-4</v>
      </c>
      <c r="CD28">
        <v>1.12076E-4</v>
      </c>
      <c r="CE28">
        <v>1.16687E-4</v>
      </c>
      <c r="CF28">
        <v>9.9802699999999999E-5</v>
      </c>
      <c r="CG28">
        <v>1.2370400000000001E-4</v>
      </c>
      <c r="CH28">
        <v>1.1989000000000001E-4</v>
      </c>
      <c r="CI28">
        <v>1.2481800000000001E-4</v>
      </c>
      <c r="CJ28">
        <v>1.16729E-4</v>
      </c>
      <c r="CK28">
        <v>1.3802899999999999E-4</v>
      </c>
      <c r="CL28">
        <v>1.2645500000000001E-4</v>
      </c>
      <c r="CM28">
        <v>1.113057E-4</v>
      </c>
      <c r="CN28">
        <v>1.068276E-4</v>
      </c>
      <c r="CO28">
        <v>9.4669100000000005E-5</v>
      </c>
      <c r="CP28">
        <v>9.0662700000000002E-5</v>
      </c>
      <c r="CQ28">
        <v>1.17804E-4</v>
      </c>
      <c r="CR28">
        <v>1.3561899999999999E-4</v>
      </c>
      <c r="CS28">
        <v>9.7901500000000004E-5</v>
      </c>
      <c r="CT28">
        <v>1.2719700000000001E-4</v>
      </c>
      <c r="CU28">
        <v>1.20219E-4</v>
      </c>
      <c r="CV28">
        <v>1.2593000000000001E-4</v>
      </c>
      <c r="CW28">
        <v>1.17821E-4</v>
      </c>
    </row>
    <row r="29" spans="1:101" x14ac:dyDescent="0.25">
      <c r="A29">
        <v>-0.94499999999999995</v>
      </c>
      <c r="B29">
        <v>5.5417400000000001E-6</v>
      </c>
      <c r="C29">
        <v>2.9081900000000001E-6</v>
      </c>
      <c r="D29">
        <v>1.33355E-5</v>
      </c>
      <c r="E29">
        <v>8.8291300000000003E-6</v>
      </c>
      <c r="F29">
        <v>1.95467E-5</v>
      </c>
      <c r="G29">
        <v>2.5093299999999999E-5</v>
      </c>
      <c r="H29">
        <v>2.8640899999999999E-5</v>
      </c>
      <c r="I29">
        <v>1.91014E-5</v>
      </c>
      <c r="J29">
        <v>3.2657799999999998E-5</v>
      </c>
      <c r="K29">
        <v>3.9931700000000003E-5</v>
      </c>
      <c r="L29">
        <v>3.1558199999999999E-5</v>
      </c>
      <c r="M29">
        <v>3.4525199999999999E-5</v>
      </c>
      <c r="N29">
        <v>2.9071E-5</v>
      </c>
      <c r="O29">
        <v>2.7443000000000001E-5</v>
      </c>
      <c r="P29">
        <v>4.5924200000000003E-5</v>
      </c>
      <c r="Q29">
        <v>5.8735600000000001E-5</v>
      </c>
      <c r="R29">
        <v>5.6295000000000002E-5</v>
      </c>
      <c r="S29">
        <v>5.5607399999999999E-5</v>
      </c>
      <c r="T29">
        <v>4.9871899999999999E-5</v>
      </c>
      <c r="U29">
        <v>4.6236599999999997E-5</v>
      </c>
      <c r="V29">
        <v>2.7204700000000001E-5</v>
      </c>
      <c r="W29">
        <v>5.0632900000000001E-5</v>
      </c>
      <c r="X29">
        <v>3.6538500000000003E-5</v>
      </c>
      <c r="Y29">
        <v>3.8232000000000003E-5</v>
      </c>
      <c r="Z29">
        <v>3.4251100000000001E-5</v>
      </c>
      <c r="AA29">
        <v>3.40158E-5</v>
      </c>
      <c r="AB29">
        <v>2.8914000000000001E-5</v>
      </c>
      <c r="AC29">
        <v>4.0978E-5</v>
      </c>
      <c r="AD29">
        <v>3.7724700000000002E-5</v>
      </c>
      <c r="AE29">
        <v>4.6716699999999999E-5</v>
      </c>
      <c r="AF29">
        <v>4.1641899999999999E-5</v>
      </c>
      <c r="AG29">
        <v>3.8016000000000003E-5</v>
      </c>
      <c r="AH29">
        <v>5.2742599999999999E-5</v>
      </c>
      <c r="AI29">
        <v>5.18902E-5</v>
      </c>
      <c r="AJ29">
        <v>7.2987599999999999E-5</v>
      </c>
      <c r="AK29">
        <v>5.4321999999999999E-5</v>
      </c>
      <c r="AL29">
        <v>6.4426399999999997E-5</v>
      </c>
      <c r="AM29">
        <v>6.8659700000000003E-5</v>
      </c>
      <c r="AN29">
        <v>7.1456299999999995E-5</v>
      </c>
      <c r="AO29">
        <v>1.014767E-4</v>
      </c>
      <c r="AP29">
        <v>9.6395800000000003E-5</v>
      </c>
      <c r="AQ29">
        <v>1.047241E-4</v>
      </c>
      <c r="AR29">
        <v>1.055011E-4</v>
      </c>
      <c r="AS29">
        <v>1.078767E-4</v>
      </c>
      <c r="AT29">
        <v>8.5777600000000004E-5</v>
      </c>
      <c r="AU29">
        <v>1.035126E-4</v>
      </c>
      <c r="AV29">
        <v>8.4655900000000004E-5</v>
      </c>
      <c r="AW29">
        <v>1.040943E-4</v>
      </c>
      <c r="AX29">
        <v>1.15809E-4</v>
      </c>
      <c r="AY29">
        <v>1.2972600000000001E-4</v>
      </c>
      <c r="AZ29">
        <v>9.6321499999999996E-5</v>
      </c>
      <c r="BA29">
        <v>1.027389E-4</v>
      </c>
      <c r="BB29">
        <v>9.0158299999999994E-5</v>
      </c>
      <c r="BC29">
        <v>6.8230000000000002E-5</v>
      </c>
      <c r="BD29">
        <v>6.4256699999999998E-5</v>
      </c>
      <c r="BE29">
        <v>7.4918699999999998E-5</v>
      </c>
      <c r="BF29">
        <v>9.0479699999999994E-5</v>
      </c>
      <c r="BG29">
        <v>8.46235E-5</v>
      </c>
      <c r="BH29">
        <v>7.0507599999999996E-5</v>
      </c>
      <c r="BI29">
        <v>6.93509E-5</v>
      </c>
      <c r="BJ29">
        <v>9.0795000000000001E-5</v>
      </c>
      <c r="BK29">
        <v>8.7987999999999999E-5</v>
      </c>
      <c r="BL29">
        <v>8.8447899999999997E-5</v>
      </c>
      <c r="BM29">
        <v>1.1270840000000001E-4</v>
      </c>
      <c r="BN29">
        <v>8.8371599999999999E-5</v>
      </c>
      <c r="BO29">
        <v>9.5214400000000001E-5</v>
      </c>
      <c r="BP29">
        <v>9.7827599999999998E-5</v>
      </c>
      <c r="BQ29">
        <v>1.0022049999999999E-4</v>
      </c>
      <c r="BR29">
        <v>9.6256500000000002E-5</v>
      </c>
      <c r="BS29">
        <v>1.000862E-4</v>
      </c>
      <c r="BT29">
        <v>8.6098299999999995E-5</v>
      </c>
      <c r="BU29">
        <v>1.000017E-4</v>
      </c>
      <c r="BV29">
        <v>8.0040800000000001E-5</v>
      </c>
      <c r="BW29">
        <v>8.29576E-5</v>
      </c>
      <c r="BX29">
        <v>1.029628E-4</v>
      </c>
      <c r="BY29">
        <v>9.5315800000000007E-5</v>
      </c>
      <c r="BZ29">
        <v>1.135402E-4</v>
      </c>
      <c r="CA29">
        <v>9.6052799999999996E-5</v>
      </c>
      <c r="CB29">
        <v>1.3065099999999999E-4</v>
      </c>
      <c r="CC29">
        <v>1.3088299999999999E-4</v>
      </c>
      <c r="CD29">
        <v>1.18582E-4</v>
      </c>
      <c r="CE29">
        <v>1.23146E-4</v>
      </c>
      <c r="CF29">
        <v>1.054905E-4</v>
      </c>
      <c r="CG29">
        <v>1.31932E-4</v>
      </c>
      <c r="CH29">
        <v>1.2614200000000001E-4</v>
      </c>
      <c r="CI29">
        <v>1.31533E-4</v>
      </c>
      <c r="CJ29">
        <v>1.2281299999999999E-4</v>
      </c>
      <c r="CK29">
        <v>1.45005E-4</v>
      </c>
      <c r="CL29">
        <v>1.3322099999999999E-4</v>
      </c>
      <c r="CM29">
        <v>1.17279E-4</v>
      </c>
      <c r="CN29">
        <v>1.128829E-4</v>
      </c>
      <c r="CO29">
        <v>9.8952100000000004E-5</v>
      </c>
      <c r="CP29">
        <v>9.54302E-5</v>
      </c>
      <c r="CQ29">
        <v>1.2396600000000001E-4</v>
      </c>
      <c r="CR29">
        <v>1.4248599999999999E-4</v>
      </c>
      <c r="CS29">
        <v>1.0313400000000001E-4</v>
      </c>
      <c r="CT29">
        <v>1.3370999999999999E-4</v>
      </c>
      <c r="CU29">
        <v>1.2712300000000001E-4</v>
      </c>
      <c r="CV29">
        <v>1.3299300000000001E-4</v>
      </c>
      <c r="CW29">
        <v>1.24072E-4</v>
      </c>
    </row>
    <row r="30" spans="1:101" x14ac:dyDescent="0.25">
      <c r="A30">
        <v>-0.98</v>
      </c>
      <c r="B30">
        <v>5.9298700000000002E-6</v>
      </c>
      <c r="C30">
        <v>3.2632400000000002E-6</v>
      </c>
      <c r="D30">
        <v>1.44282E-5</v>
      </c>
      <c r="E30">
        <v>9.3807600000000006E-6</v>
      </c>
      <c r="F30">
        <v>2.06807E-5</v>
      </c>
      <c r="G30">
        <v>2.62787E-5</v>
      </c>
      <c r="H30">
        <v>2.9890200000000001E-5</v>
      </c>
      <c r="I30">
        <v>2.0518800000000001E-5</v>
      </c>
      <c r="J30">
        <v>3.4694399999999998E-5</v>
      </c>
      <c r="K30">
        <v>4.1928000000000002E-5</v>
      </c>
      <c r="L30">
        <v>3.3842900000000001E-5</v>
      </c>
      <c r="M30">
        <v>3.64754E-5</v>
      </c>
      <c r="N30">
        <v>3.0949599999999999E-5</v>
      </c>
      <c r="O30">
        <v>2.9299199999999999E-5</v>
      </c>
      <c r="P30">
        <v>4.8926900000000001E-5</v>
      </c>
      <c r="Q30">
        <v>6.1754099999999999E-5</v>
      </c>
      <c r="R30">
        <v>5.9994300000000003E-5</v>
      </c>
      <c r="S30">
        <v>5.9494299999999997E-5</v>
      </c>
      <c r="T30">
        <v>5.2859399999999997E-5</v>
      </c>
      <c r="U30">
        <v>4.90161E-5</v>
      </c>
      <c r="V30">
        <v>2.8491800000000001E-5</v>
      </c>
      <c r="W30">
        <v>5.3499599999999999E-5</v>
      </c>
      <c r="X30">
        <v>3.90931E-5</v>
      </c>
      <c r="Y30">
        <v>4.0633400000000003E-5</v>
      </c>
      <c r="Z30">
        <v>3.6057199999999998E-5</v>
      </c>
      <c r="AA30">
        <v>3.60986E-5</v>
      </c>
      <c r="AB30">
        <v>3.0812499999999997E-5</v>
      </c>
      <c r="AC30">
        <v>4.3372199999999998E-5</v>
      </c>
      <c r="AD30">
        <v>4.0030900000000003E-5</v>
      </c>
      <c r="AE30">
        <v>4.96497E-5</v>
      </c>
      <c r="AF30">
        <v>4.41274E-5</v>
      </c>
      <c r="AG30">
        <v>4.0145599999999997E-5</v>
      </c>
      <c r="AH30">
        <v>5.55337E-5</v>
      </c>
      <c r="AI30">
        <v>5.4812899999999998E-5</v>
      </c>
      <c r="AJ30">
        <v>7.7364400000000001E-5</v>
      </c>
      <c r="AK30">
        <v>5.7568000000000002E-5</v>
      </c>
      <c r="AL30">
        <v>6.7998799999999997E-5</v>
      </c>
      <c r="AM30">
        <v>7.2255000000000005E-5</v>
      </c>
      <c r="AN30">
        <v>7.5322999999999997E-5</v>
      </c>
      <c r="AO30">
        <v>1.073412E-4</v>
      </c>
      <c r="AP30">
        <v>1.010314E-4</v>
      </c>
      <c r="AQ30">
        <v>1.1022439999999999E-4</v>
      </c>
      <c r="AR30">
        <v>1.100983E-4</v>
      </c>
      <c r="AS30">
        <v>1.141442E-4</v>
      </c>
      <c r="AT30">
        <v>9.0532000000000007E-5</v>
      </c>
      <c r="AU30">
        <v>1.091836E-4</v>
      </c>
      <c r="AV30">
        <v>8.9649300000000002E-5</v>
      </c>
      <c r="AW30">
        <v>1.0956840000000001E-4</v>
      </c>
      <c r="AX30">
        <v>1.21845E-4</v>
      </c>
      <c r="AY30">
        <v>1.3615099999999999E-4</v>
      </c>
      <c r="AZ30">
        <v>1.011875E-4</v>
      </c>
      <c r="BA30">
        <v>1.0805809999999999E-4</v>
      </c>
      <c r="BB30">
        <v>9.5025599999999994E-5</v>
      </c>
      <c r="BC30">
        <v>7.1818799999999998E-5</v>
      </c>
      <c r="BD30">
        <v>6.8088800000000004E-5</v>
      </c>
      <c r="BE30">
        <v>7.8885499999999995E-5</v>
      </c>
      <c r="BF30">
        <v>9.5162599999999996E-5</v>
      </c>
      <c r="BG30">
        <v>8.8721599999999994E-5</v>
      </c>
      <c r="BH30">
        <v>7.4342899999999996E-5</v>
      </c>
      <c r="BI30">
        <v>7.3211600000000002E-5</v>
      </c>
      <c r="BJ30">
        <v>9.5683199999999999E-5</v>
      </c>
      <c r="BK30">
        <v>9.3124700000000006E-5</v>
      </c>
      <c r="BL30">
        <v>9.2823099999999996E-5</v>
      </c>
      <c r="BM30">
        <v>1.18403E-4</v>
      </c>
      <c r="BN30">
        <v>9.2921400000000001E-5</v>
      </c>
      <c r="BO30">
        <v>1.002091E-4</v>
      </c>
      <c r="BP30">
        <v>1.031635E-4</v>
      </c>
      <c r="BQ30">
        <v>1.0573119999999999E-4</v>
      </c>
      <c r="BR30">
        <v>1.013446E-4</v>
      </c>
      <c r="BS30">
        <v>1.050071E-4</v>
      </c>
      <c r="BT30">
        <v>9.0875499999999994E-5</v>
      </c>
      <c r="BU30">
        <v>1.050425E-4</v>
      </c>
      <c r="BV30">
        <v>8.4986699999999997E-5</v>
      </c>
      <c r="BW30">
        <v>8.7367900000000001E-5</v>
      </c>
      <c r="BX30">
        <v>1.085846E-4</v>
      </c>
      <c r="BY30">
        <v>1.002737E-4</v>
      </c>
      <c r="BZ30">
        <v>1.20746E-4</v>
      </c>
      <c r="CA30">
        <v>1.012712E-4</v>
      </c>
      <c r="CB30">
        <v>1.3792599999999999E-4</v>
      </c>
      <c r="CC30">
        <v>1.37768E-4</v>
      </c>
      <c r="CD30">
        <v>1.2513300000000001E-4</v>
      </c>
      <c r="CE30">
        <v>1.3026100000000001E-4</v>
      </c>
      <c r="CF30">
        <v>1.110634E-4</v>
      </c>
      <c r="CG30">
        <v>1.3864300000000001E-4</v>
      </c>
      <c r="CH30">
        <v>1.3289199999999999E-4</v>
      </c>
      <c r="CI30">
        <v>1.38236E-4</v>
      </c>
      <c r="CJ30">
        <v>1.2940799999999999E-4</v>
      </c>
      <c r="CK30">
        <v>1.52175E-4</v>
      </c>
      <c r="CL30">
        <v>1.3943899999999999E-4</v>
      </c>
      <c r="CM30">
        <v>1.2385E-4</v>
      </c>
      <c r="CN30">
        <v>1.19362E-4</v>
      </c>
      <c r="CO30">
        <v>1.0394400000000001E-4</v>
      </c>
      <c r="CP30">
        <v>1.001762E-4</v>
      </c>
      <c r="CQ30">
        <v>1.3031100000000001E-4</v>
      </c>
      <c r="CR30">
        <v>1.4945099999999999E-4</v>
      </c>
      <c r="CS30">
        <v>1.0846259999999999E-4</v>
      </c>
      <c r="CT30">
        <v>1.4041600000000001E-4</v>
      </c>
      <c r="CU30">
        <v>1.3374099999999999E-4</v>
      </c>
      <c r="CV30">
        <v>1.3945099999999999E-4</v>
      </c>
      <c r="CW30">
        <v>1.3058500000000001E-4</v>
      </c>
    </row>
    <row r="31" spans="1:101" x14ac:dyDescent="0.25">
      <c r="A31">
        <v>-1.0149999999999999</v>
      </c>
      <c r="B31">
        <v>6.4686000000000002E-6</v>
      </c>
      <c r="C31">
        <v>3.5236099999999999E-6</v>
      </c>
      <c r="D31">
        <v>1.50632E-5</v>
      </c>
      <c r="E31">
        <v>1.0082629999999999E-5</v>
      </c>
      <c r="F31">
        <v>2.1759700000000001E-5</v>
      </c>
      <c r="G31">
        <v>2.75784E-5</v>
      </c>
      <c r="H31">
        <v>3.1968299999999997E-5</v>
      </c>
      <c r="I31">
        <v>2.17578E-5</v>
      </c>
      <c r="J31">
        <v>3.70474E-5</v>
      </c>
      <c r="K31">
        <v>4.42726E-5</v>
      </c>
      <c r="L31">
        <v>3.6521299999999999E-5</v>
      </c>
      <c r="M31">
        <v>3.8239299999999998E-5</v>
      </c>
      <c r="N31">
        <v>3.3024100000000001E-5</v>
      </c>
      <c r="O31">
        <v>3.1126800000000002E-5</v>
      </c>
      <c r="P31">
        <v>5.16027E-5</v>
      </c>
      <c r="Q31">
        <v>6.5342100000000006E-5</v>
      </c>
      <c r="R31">
        <v>6.32656E-5</v>
      </c>
      <c r="S31">
        <v>6.2086699999999996E-5</v>
      </c>
      <c r="T31">
        <v>5.5775300000000001E-5</v>
      </c>
      <c r="U31">
        <v>5.1580899999999999E-5</v>
      </c>
      <c r="V31">
        <v>3.01957E-5</v>
      </c>
      <c r="W31">
        <v>5.6291900000000002E-5</v>
      </c>
      <c r="X31">
        <v>4.1465399999999998E-5</v>
      </c>
      <c r="Y31">
        <v>4.3532899999999998E-5</v>
      </c>
      <c r="Z31">
        <v>3.8121999999999999E-5</v>
      </c>
      <c r="AA31">
        <v>3.8831500000000003E-5</v>
      </c>
      <c r="AB31">
        <v>3.2784499999999998E-5</v>
      </c>
      <c r="AC31">
        <v>4.5782599999999998E-5</v>
      </c>
      <c r="AD31">
        <v>4.2885500000000001E-5</v>
      </c>
      <c r="AE31">
        <v>5.2854800000000001E-5</v>
      </c>
      <c r="AF31">
        <v>4.6617099999999998E-5</v>
      </c>
      <c r="AG31">
        <v>4.2366500000000002E-5</v>
      </c>
      <c r="AH31">
        <v>5.82934E-5</v>
      </c>
      <c r="AI31">
        <v>5.7697900000000002E-5</v>
      </c>
      <c r="AJ31">
        <v>8.2236499999999998E-5</v>
      </c>
      <c r="AK31">
        <v>6.0917800000000001E-5</v>
      </c>
      <c r="AL31">
        <v>7.1602599999999998E-5</v>
      </c>
      <c r="AM31">
        <v>7.5922799999999998E-5</v>
      </c>
      <c r="AN31">
        <v>7.8896899999999993E-5</v>
      </c>
      <c r="AO31">
        <v>1.126585E-4</v>
      </c>
      <c r="AP31">
        <v>1.059916E-4</v>
      </c>
      <c r="AQ31">
        <v>1.15227E-4</v>
      </c>
      <c r="AR31">
        <v>1.1738700000000001E-4</v>
      </c>
      <c r="AS31">
        <v>1.19772E-4</v>
      </c>
      <c r="AT31">
        <v>9.5324300000000005E-5</v>
      </c>
      <c r="AU31">
        <v>1.13337E-4</v>
      </c>
      <c r="AV31">
        <v>9.4740299999999998E-5</v>
      </c>
      <c r="AW31">
        <v>1.14805E-4</v>
      </c>
      <c r="AX31">
        <v>1.2772599999999999E-4</v>
      </c>
      <c r="AY31">
        <v>1.4319800000000001E-4</v>
      </c>
      <c r="AZ31">
        <v>1.0638500000000001E-4</v>
      </c>
      <c r="BA31">
        <v>1.15464E-4</v>
      </c>
      <c r="BB31">
        <v>1.00113E-4</v>
      </c>
      <c r="BC31">
        <v>7.5736399999999995E-5</v>
      </c>
      <c r="BD31">
        <v>7.1640399999999999E-5</v>
      </c>
      <c r="BE31">
        <v>8.3725400000000003E-5</v>
      </c>
      <c r="BF31">
        <v>9.9964100000000001E-5</v>
      </c>
      <c r="BG31">
        <v>9.3297700000000006E-5</v>
      </c>
      <c r="BH31">
        <v>7.8603599999999994E-5</v>
      </c>
      <c r="BI31">
        <v>7.6917199999999996E-5</v>
      </c>
      <c r="BJ31">
        <v>1.011739E-4</v>
      </c>
      <c r="BK31">
        <v>9.7788000000000006E-5</v>
      </c>
      <c r="BL31">
        <v>9.7575800000000002E-5</v>
      </c>
      <c r="BM31">
        <v>1.2404500000000001E-4</v>
      </c>
      <c r="BN31">
        <v>9.8060999999999995E-5</v>
      </c>
      <c r="BO31">
        <v>1.051966E-4</v>
      </c>
      <c r="BP31">
        <v>1.085121E-4</v>
      </c>
      <c r="BQ31">
        <v>1.1093440000000001E-4</v>
      </c>
      <c r="BR31">
        <v>1.06557E-4</v>
      </c>
      <c r="BS31">
        <v>1.1063100000000001E-4</v>
      </c>
      <c r="BT31">
        <v>9.5525600000000006E-5</v>
      </c>
      <c r="BU31">
        <v>1.102379E-4</v>
      </c>
      <c r="BV31">
        <v>8.9796999999999994E-5</v>
      </c>
      <c r="BW31">
        <v>9.1914699999999996E-5</v>
      </c>
      <c r="BX31">
        <v>1.145701E-4</v>
      </c>
      <c r="BY31">
        <v>1.053124E-4</v>
      </c>
      <c r="BZ31">
        <v>1.2724599999999999E-4</v>
      </c>
      <c r="CA31">
        <v>1.067858E-4</v>
      </c>
      <c r="CB31">
        <v>1.4438999999999999E-4</v>
      </c>
      <c r="CC31">
        <v>1.4480600000000001E-4</v>
      </c>
      <c r="CD31">
        <v>1.3224999999999999E-4</v>
      </c>
      <c r="CE31">
        <v>1.3742800000000001E-4</v>
      </c>
      <c r="CF31">
        <v>1.1684300000000001E-4</v>
      </c>
      <c r="CG31">
        <v>1.45589E-4</v>
      </c>
      <c r="CH31">
        <v>1.3956600000000001E-4</v>
      </c>
      <c r="CI31">
        <v>1.44117E-4</v>
      </c>
      <c r="CJ31">
        <v>1.3601600000000001E-4</v>
      </c>
      <c r="CK31">
        <v>1.5975200000000001E-4</v>
      </c>
      <c r="CL31">
        <v>1.46308E-4</v>
      </c>
      <c r="CM31">
        <v>1.3019999999999999E-4</v>
      </c>
      <c r="CN31">
        <v>1.2528800000000001E-4</v>
      </c>
      <c r="CO31">
        <v>1.093147E-4</v>
      </c>
      <c r="CP31">
        <v>1.054009E-4</v>
      </c>
      <c r="CQ31">
        <v>1.37052E-4</v>
      </c>
      <c r="CR31">
        <v>1.5664300000000001E-4</v>
      </c>
      <c r="CS31">
        <v>1.144316E-4</v>
      </c>
      <c r="CT31">
        <v>1.473E-4</v>
      </c>
      <c r="CU31">
        <v>1.4060400000000001E-4</v>
      </c>
      <c r="CV31">
        <v>1.47207E-4</v>
      </c>
      <c r="CW31">
        <v>1.3676199999999999E-4</v>
      </c>
    </row>
    <row r="32" spans="1:101" x14ac:dyDescent="0.25">
      <c r="A32">
        <v>-1.05</v>
      </c>
      <c r="B32">
        <v>6.9988099999999997E-6</v>
      </c>
      <c r="C32">
        <v>3.8555499999999999E-6</v>
      </c>
      <c r="D32">
        <v>1.5921800000000001E-5</v>
      </c>
      <c r="E32">
        <v>1.080966E-5</v>
      </c>
      <c r="F32">
        <v>2.28874E-5</v>
      </c>
      <c r="G32">
        <v>2.9322499999999999E-5</v>
      </c>
      <c r="H32">
        <v>3.3862400000000003E-5</v>
      </c>
      <c r="I32">
        <v>2.35051E-5</v>
      </c>
      <c r="J32">
        <v>3.9387600000000002E-5</v>
      </c>
      <c r="K32">
        <v>4.6653400000000003E-5</v>
      </c>
      <c r="L32">
        <v>3.8753700000000001E-5</v>
      </c>
      <c r="M32">
        <v>4.0639300000000002E-5</v>
      </c>
      <c r="N32">
        <v>3.5031999999999999E-5</v>
      </c>
      <c r="O32">
        <v>3.3309400000000003E-5</v>
      </c>
      <c r="P32">
        <v>5.4596999999999999E-5</v>
      </c>
      <c r="Q32">
        <v>6.8892299999999998E-5</v>
      </c>
      <c r="R32">
        <v>6.6824799999999998E-5</v>
      </c>
      <c r="S32">
        <v>6.5271400000000007E-5</v>
      </c>
      <c r="T32">
        <v>5.9097E-5</v>
      </c>
      <c r="U32">
        <v>5.4553799999999999E-5</v>
      </c>
      <c r="V32">
        <v>3.2175999999999998E-5</v>
      </c>
      <c r="W32">
        <v>5.8836399999999998E-5</v>
      </c>
      <c r="X32">
        <v>4.3782200000000002E-5</v>
      </c>
      <c r="Y32">
        <v>4.5115799999999999E-5</v>
      </c>
      <c r="Z32">
        <v>4.0418299999999999E-5</v>
      </c>
      <c r="AA32">
        <v>4.1169299999999999E-5</v>
      </c>
      <c r="AB32">
        <v>3.4808299999999997E-5</v>
      </c>
      <c r="AC32">
        <v>4.86142E-5</v>
      </c>
      <c r="AD32">
        <v>4.56537E-5</v>
      </c>
      <c r="AE32">
        <v>5.6482099999999999E-5</v>
      </c>
      <c r="AF32">
        <v>4.9030699999999998E-5</v>
      </c>
      <c r="AG32">
        <v>4.4761900000000003E-5</v>
      </c>
      <c r="AH32">
        <v>6.1173000000000005E-5</v>
      </c>
      <c r="AI32">
        <v>6.0405100000000002E-5</v>
      </c>
      <c r="AJ32">
        <v>8.6909400000000005E-5</v>
      </c>
      <c r="AK32">
        <v>6.4579399999999994E-5</v>
      </c>
      <c r="AL32">
        <v>7.5123099999999999E-5</v>
      </c>
      <c r="AM32">
        <v>7.9642999999999996E-5</v>
      </c>
      <c r="AN32">
        <v>8.2512800000000001E-5</v>
      </c>
      <c r="AO32">
        <v>1.18441E-4</v>
      </c>
      <c r="AP32">
        <v>1.1097179999999999E-4</v>
      </c>
      <c r="AQ32">
        <v>1.21944E-4</v>
      </c>
      <c r="AR32">
        <v>1.2379000000000001E-4</v>
      </c>
      <c r="AS32">
        <v>1.2556000000000001E-4</v>
      </c>
      <c r="AT32">
        <v>1.00493E-4</v>
      </c>
      <c r="AU32">
        <v>1.18808E-4</v>
      </c>
      <c r="AV32">
        <v>9.9720600000000002E-5</v>
      </c>
      <c r="AW32">
        <v>1.20285E-4</v>
      </c>
      <c r="AX32">
        <v>1.3404000000000001E-4</v>
      </c>
      <c r="AY32">
        <v>1.50111E-4</v>
      </c>
      <c r="AZ32">
        <v>1.118621E-4</v>
      </c>
      <c r="BA32">
        <v>1.2105899999999999E-4</v>
      </c>
      <c r="BB32">
        <v>1.04688E-4</v>
      </c>
      <c r="BC32">
        <v>7.9362899999999999E-5</v>
      </c>
      <c r="BD32">
        <v>7.5108899999999995E-5</v>
      </c>
      <c r="BE32">
        <v>8.8281099999999997E-5</v>
      </c>
      <c r="BF32">
        <v>1.046018E-4</v>
      </c>
      <c r="BG32">
        <v>9.7800599999999993E-5</v>
      </c>
      <c r="BH32">
        <v>8.2773400000000003E-5</v>
      </c>
      <c r="BI32">
        <v>8.1321400000000004E-5</v>
      </c>
      <c r="BJ32">
        <v>1.0600569999999999E-4</v>
      </c>
      <c r="BK32">
        <v>1.023945E-4</v>
      </c>
      <c r="BL32">
        <v>1.0212970000000001E-4</v>
      </c>
      <c r="BM32">
        <v>1.30142E-4</v>
      </c>
      <c r="BN32">
        <v>1.029018E-4</v>
      </c>
      <c r="BO32">
        <v>1.107203E-4</v>
      </c>
      <c r="BP32">
        <v>1.137174E-4</v>
      </c>
      <c r="BQ32">
        <v>1.1593400000000001E-4</v>
      </c>
      <c r="BR32">
        <v>1.1205979999999999E-4</v>
      </c>
      <c r="BS32">
        <v>1.16248E-4</v>
      </c>
      <c r="BT32">
        <v>1.005453E-4</v>
      </c>
      <c r="BU32">
        <v>1.15198E-4</v>
      </c>
      <c r="BV32">
        <v>9.5042299999999996E-5</v>
      </c>
      <c r="BW32">
        <v>9.6810699999999998E-5</v>
      </c>
      <c r="BX32">
        <v>1.20406E-4</v>
      </c>
      <c r="BY32">
        <v>1.1042779999999999E-4</v>
      </c>
      <c r="BZ32">
        <v>1.33938E-4</v>
      </c>
      <c r="CA32">
        <v>1.123059E-4</v>
      </c>
      <c r="CB32">
        <v>1.5149200000000001E-4</v>
      </c>
      <c r="CC32">
        <v>1.51812E-4</v>
      </c>
      <c r="CD32">
        <v>1.3901899999999999E-4</v>
      </c>
      <c r="CE32">
        <v>1.4476300000000001E-4</v>
      </c>
      <c r="CF32">
        <v>1.2308800000000001E-4</v>
      </c>
      <c r="CG32">
        <v>1.5346899999999999E-4</v>
      </c>
      <c r="CH32">
        <v>1.4609900000000001E-4</v>
      </c>
      <c r="CI32">
        <v>1.50956E-4</v>
      </c>
      <c r="CJ32">
        <v>1.4308699999999999E-4</v>
      </c>
      <c r="CK32">
        <v>1.6719099999999999E-4</v>
      </c>
      <c r="CL32">
        <v>1.5374E-4</v>
      </c>
      <c r="CM32">
        <v>1.3667099999999999E-4</v>
      </c>
      <c r="CN32">
        <v>1.3114999999999999E-4</v>
      </c>
      <c r="CO32">
        <v>1.14479E-4</v>
      </c>
      <c r="CP32">
        <v>1.108002E-4</v>
      </c>
      <c r="CQ32">
        <v>1.4350800000000001E-4</v>
      </c>
      <c r="CR32">
        <v>1.6362500000000001E-4</v>
      </c>
      <c r="CS32">
        <v>1.20276E-4</v>
      </c>
      <c r="CT32">
        <v>1.5433499999999999E-4</v>
      </c>
      <c r="CU32">
        <v>1.4722100000000001E-4</v>
      </c>
      <c r="CV32">
        <v>1.5362399999999999E-4</v>
      </c>
      <c r="CW32">
        <v>1.4380299999999999E-4</v>
      </c>
    </row>
    <row r="33" spans="1:101" x14ac:dyDescent="0.25">
      <c r="A33">
        <v>-1.085</v>
      </c>
      <c r="B33">
        <v>7.5440600000000001E-6</v>
      </c>
      <c r="C33">
        <v>4.3137599999999998E-6</v>
      </c>
      <c r="D33">
        <v>1.74743E-5</v>
      </c>
      <c r="E33">
        <v>1.15648E-5</v>
      </c>
      <c r="F33">
        <v>2.44956E-5</v>
      </c>
      <c r="G33">
        <v>3.0814800000000002E-5</v>
      </c>
      <c r="H33">
        <v>3.5574400000000003E-5</v>
      </c>
      <c r="I33">
        <v>2.4934199999999999E-5</v>
      </c>
      <c r="J33">
        <v>4.18031E-5</v>
      </c>
      <c r="K33">
        <v>4.9180500000000001E-5</v>
      </c>
      <c r="L33">
        <v>4.0614200000000002E-5</v>
      </c>
      <c r="M33">
        <v>4.3507500000000003E-5</v>
      </c>
      <c r="N33">
        <v>3.6918700000000003E-5</v>
      </c>
      <c r="O33">
        <v>3.5435200000000003E-5</v>
      </c>
      <c r="P33">
        <v>5.7877000000000002E-5</v>
      </c>
      <c r="Q33">
        <v>7.2151900000000003E-5</v>
      </c>
      <c r="R33">
        <v>7.0585699999999997E-5</v>
      </c>
      <c r="S33">
        <v>6.8327300000000006E-5</v>
      </c>
      <c r="T33">
        <v>6.2009300000000003E-5</v>
      </c>
      <c r="U33">
        <v>5.7212200000000001E-5</v>
      </c>
      <c r="V33">
        <v>3.4210900000000001E-5</v>
      </c>
      <c r="W33">
        <v>6.2570200000000006E-5</v>
      </c>
      <c r="X33">
        <v>4.6460199999999999E-5</v>
      </c>
      <c r="Y33">
        <v>4.7911100000000003E-5</v>
      </c>
      <c r="Z33">
        <v>4.2726999999999999E-5</v>
      </c>
      <c r="AA33">
        <v>4.37131E-5</v>
      </c>
      <c r="AB33">
        <v>3.6782000000000001E-5</v>
      </c>
      <c r="AC33">
        <v>5.1208200000000002E-5</v>
      </c>
      <c r="AD33">
        <v>4.8570499999999999E-5</v>
      </c>
      <c r="AE33">
        <v>5.9411199999999998E-5</v>
      </c>
      <c r="AF33">
        <v>5.2149299999999999E-5</v>
      </c>
      <c r="AG33">
        <v>4.7029700000000001E-5</v>
      </c>
      <c r="AH33">
        <v>6.4528899999999998E-5</v>
      </c>
      <c r="AI33">
        <v>6.3810400000000001E-5</v>
      </c>
      <c r="AJ33">
        <v>9.0316900000000003E-5</v>
      </c>
      <c r="AK33">
        <v>6.8409899999999997E-5</v>
      </c>
      <c r="AL33">
        <v>7.8618700000000007E-5</v>
      </c>
      <c r="AM33">
        <v>8.3932199999999996E-5</v>
      </c>
      <c r="AN33">
        <v>8.6993699999999993E-5</v>
      </c>
      <c r="AO33">
        <v>1.2428100000000001E-4</v>
      </c>
      <c r="AP33">
        <v>1.16414E-4</v>
      </c>
      <c r="AQ33">
        <v>1.2756700000000001E-4</v>
      </c>
      <c r="AR33">
        <v>1.29574E-4</v>
      </c>
      <c r="AS33">
        <v>1.3149200000000001E-4</v>
      </c>
      <c r="AT33">
        <v>1.052431E-4</v>
      </c>
      <c r="AU33">
        <v>1.24886E-4</v>
      </c>
      <c r="AV33">
        <v>1.046598E-4</v>
      </c>
      <c r="AW33">
        <v>1.2583200000000001E-4</v>
      </c>
      <c r="AX33">
        <v>1.3990199999999999E-4</v>
      </c>
      <c r="AY33">
        <v>1.5659199999999999E-4</v>
      </c>
      <c r="AZ33">
        <v>1.16746E-4</v>
      </c>
      <c r="BA33">
        <v>1.2658E-4</v>
      </c>
      <c r="BB33">
        <v>1.098604E-4</v>
      </c>
      <c r="BC33">
        <v>8.3027699999999998E-5</v>
      </c>
      <c r="BD33">
        <v>7.9187100000000006E-5</v>
      </c>
      <c r="BE33">
        <v>9.2715199999999996E-5</v>
      </c>
      <c r="BF33">
        <v>1.088546E-4</v>
      </c>
      <c r="BG33">
        <v>1.028613E-4</v>
      </c>
      <c r="BH33">
        <v>8.6847600000000005E-5</v>
      </c>
      <c r="BI33">
        <v>8.5115800000000003E-5</v>
      </c>
      <c r="BJ33">
        <v>1.1096790000000001E-4</v>
      </c>
      <c r="BK33">
        <v>1.076068E-4</v>
      </c>
      <c r="BL33">
        <v>1.0749490000000001E-4</v>
      </c>
      <c r="BM33">
        <v>1.3681699999999999E-4</v>
      </c>
      <c r="BN33">
        <v>1.076332E-4</v>
      </c>
      <c r="BO33">
        <v>1.1599099999999999E-4</v>
      </c>
      <c r="BP33">
        <v>1.1945700000000001E-4</v>
      </c>
      <c r="BQ33">
        <v>1.21926E-4</v>
      </c>
      <c r="BR33">
        <v>1.17583E-4</v>
      </c>
      <c r="BS33">
        <v>1.21568E-4</v>
      </c>
      <c r="BT33">
        <v>1.060482E-4</v>
      </c>
      <c r="BU33">
        <v>1.2087E-4</v>
      </c>
      <c r="BV33">
        <v>9.9951700000000001E-5</v>
      </c>
      <c r="BW33">
        <v>1.0140650000000001E-4</v>
      </c>
      <c r="BX33">
        <v>1.2612800000000001E-4</v>
      </c>
      <c r="BY33">
        <v>1.16063E-4</v>
      </c>
      <c r="BZ33">
        <v>1.3994100000000001E-4</v>
      </c>
      <c r="CA33">
        <v>1.18238E-4</v>
      </c>
      <c r="CB33">
        <v>1.58999E-4</v>
      </c>
      <c r="CC33">
        <v>1.5876700000000001E-4</v>
      </c>
      <c r="CD33">
        <v>1.45527E-4</v>
      </c>
      <c r="CE33">
        <v>1.5249299999999999E-4</v>
      </c>
      <c r="CF33">
        <v>1.2911699999999999E-4</v>
      </c>
      <c r="CG33">
        <v>1.6071099999999999E-4</v>
      </c>
      <c r="CH33">
        <v>1.52638E-4</v>
      </c>
      <c r="CI33">
        <v>1.58338E-4</v>
      </c>
      <c r="CJ33">
        <v>1.49634E-4</v>
      </c>
      <c r="CK33">
        <v>1.74723E-4</v>
      </c>
      <c r="CL33">
        <v>1.6127599999999999E-4</v>
      </c>
      <c r="CM33">
        <v>1.4323100000000001E-4</v>
      </c>
      <c r="CN33">
        <v>1.37059E-4</v>
      </c>
      <c r="CO33">
        <v>1.19794E-4</v>
      </c>
      <c r="CP33">
        <v>1.16128E-4</v>
      </c>
      <c r="CQ33">
        <v>1.4967999999999999E-4</v>
      </c>
      <c r="CR33">
        <v>1.71087E-4</v>
      </c>
      <c r="CS33">
        <v>1.2567200000000001E-4</v>
      </c>
      <c r="CT33">
        <v>1.6163199999999999E-4</v>
      </c>
      <c r="CU33">
        <v>1.5408899999999999E-4</v>
      </c>
      <c r="CV33">
        <v>1.59934E-4</v>
      </c>
      <c r="CW33">
        <v>1.5046100000000001E-4</v>
      </c>
    </row>
    <row r="34" spans="1:101" x14ac:dyDescent="0.25">
      <c r="A34">
        <v>-1.1200000000000001</v>
      </c>
      <c r="B34">
        <v>8.0223100000000001E-6</v>
      </c>
      <c r="C34">
        <v>4.5554499999999997E-6</v>
      </c>
      <c r="D34">
        <v>1.7788800000000002E-5</v>
      </c>
      <c r="E34">
        <v>1.2376400000000001E-5</v>
      </c>
      <c r="F34">
        <v>2.5983499999999999E-5</v>
      </c>
      <c r="G34">
        <v>3.2348499999999997E-5</v>
      </c>
      <c r="H34">
        <v>3.77919E-5</v>
      </c>
      <c r="I34">
        <v>2.5872900000000001E-5</v>
      </c>
      <c r="J34">
        <v>4.4523100000000001E-5</v>
      </c>
      <c r="K34">
        <v>5.1424600000000002E-5</v>
      </c>
      <c r="L34">
        <v>4.3088099999999998E-5</v>
      </c>
      <c r="M34">
        <v>4.5068699999999998E-5</v>
      </c>
      <c r="N34">
        <v>3.9125499999999997E-5</v>
      </c>
      <c r="O34">
        <v>3.7572199999999999E-5</v>
      </c>
      <c r="P34">
        <v>6.1409599999999996E-5</v>
      </c>
      <c r="Q34">
        <v>7.5341100000000003E-5</v>
      </c>
      <c r="R34">
        <v>7.4619500000000006E-5</v>
      </c>
      <c r="S34">
        <v>7.2047999999999999E-5</v>
      </c>
      <c r="T34">
        <v>6.4806099999999996E-5</v>
      </c>
      <c r="U34">
        <v>5.9913300000000001E-5</v>
      </c>
      <c r="V34">
        <v>3.6247600000000002E-5</v>
      </c>
      <c r="W34">
        <v>6.4793000000000001E-5</v>
      </c>
      <c r="X34">
        <v>4.9110899999999998E-5</v>
      </c>
      <c r="Y34">
        <v>5.04221E-5</v>
      </c>
      <c r="Z34">
        <v>4.5322299999999998E-5</v>
      </c>
      <c r="AA34">
        <v>4.6308299999999998E-5</v>
      </c>
      <c r="AB34">
        <v>3.8961899999999997E-5</v>
      </c>
      <c r="AC34">
        <v>5.41029E-5</v>
      </c>
      <c r="AD34">
        <v>5.1421700000000003E-5</v>
      </c>
      <c r="AE34">
        <v>6.2738999999999997E-5</v>
      </c>
      <c r="AF34">
        <v>5.46868E-5</v>
      </c>
      <c r="AG34">
        <v>4.9681700000000002E-5</v>
      </c>
      <c r="AH34">
        <v>6.8458499999999995E-5</v>
      </c>
      <c r="AI34">
        <v>6.5843699999999994E-5</v>
      </c>
      <c r="AJ34">
        <v>9.5323900000000004E-5</v>
      </c>
      <c r="AK34">
        <v>7.2787799999999995E-5</v>
      </c>
      <c r="AL34">
        <v>8.2483400000000004E-5</v>
      </c>
      <c r="AM34">
        <v>8.8191300000000004E-5</v>
      </c>
      <c r="AN34">
        <v>9.15889E-5</v>
      </c>
      <c r="AO34">
        <v>1.3114600000000001E-4</v>
      </c>
      <c r="AP34">
        <v>1.21919E-4</v>
      </c>
      <c r="AQ34">
        <v>1.32733E-4</v>
      </c>
      <c r="AR34">
        <v>1.3503199999999999E-4</v>
      </c>
      <c r="AS34">
        <v>1.3763600000000001E-4</v>
      </c>
      <c r="AT34">
        <v>1.103843E-4</v>
      </c>
      <c r="AU34">
        <v>1.3077600000000001E-4</v>
      </c>
      <c r="AV34">
        <v>1.101247E-4</v>
      </c>
      <c r="AW34">
        <v>1.3295900000000001E-4</v>
      </c>
      <c r="AX34">
        <v>1.46105E-4</v>
      </c>
      <c r="AY34">
        <v>1.6334800000000001E-4</v>
      </c>
      <c r="AZ34">
        <v>1.2279899999999999E-4</v>
      </c>
      <c r="BA34">
        <v>1.32819E-4</v>
      </c>
      <c r="BB34">
        <v>1.1472399999999999E-4</v>
      </c>
      <c r="BC34">
        <v>8.6966300000000001E-5</v>
      </c>
      <c r="BD34">
        <v>8.35477E-5</v>
      </c>
      <c r="BE34">
        <v>9.6841299999999997E-5</v>
      </c>
      <c r="BF34">
        <v>1.142825E-4</v>
      </c>
      <c r="BG34">
        <v>1.072213E-4</v>
      </c>
      <c r="BH34">
        <v>9.1299399999999995E-5</v>
      </c>
      <c r="BI34">
        <v>8.9609200000000003E-5</v>
      </c>
      <c r="BJ34">
        <v>1.1623100000000001E-4</v>
      </c>
      <c r="BK34">
        <v>1.124506E-4</v>
      </c>
      <c r="BL34">
        <v>1.116325E-4</v>
      </c>
      <c r="BM34">
        <v>1.4297999999999999E-4</v>
      </c>
      <c r="BN34">
        <v>1.1299899999999999E-4</v>
      </c>
      <c r="BO34">
        <v>1.21952E-4</v>
      </c>
      <c r="BP34">
        <v>1.2550300000000001E-4</v>
      </c>
      <c r="BQ34">
        <v>1.2746099999999999E-4</v>
      </c>
      <c r="BR34">
        <v>1.2289000000000001E-4</v>
      </c>
      <c r="BS34">
        <v>1.2653999999999999E-4</v>
      </c>
      <c r="BT34">
        <v>1.1174439999999999E-4</v>
      </c>
      <c r="BU34">
        <v>1.27031E-4</v>
      </c>
      <c r="BV34">
        <v>1.046985E-4</v>
      </c>
      <c r="BW34">
        <v>1.0645650000000001E-4</v>
      </c>
      <c r="BX34">
        <v>1.3238900000000001E-4</v>
      </c>
      <c r="BY34">
        <v>1.21616E-4</v>
      </c>
      <c r="BZ34">
        <v>1.4595600000000001E-4</v>
      </c>
      <c r="CA34">
        <v>1.2418999999999999E-4</v>
      </c>
      <c r="CB34">
        <v>1.6566399999999999E-4</v>
      </c>
      <c r="CC34">
        <v>1.6600499999999999E-4</v>
      </c>
      <c r="CD34">
        <v>1.51929E-4</v>
      </c>
      <c r="CE34">
        <v>1.59827E-4</v>
      </c>
      <c r="CF34">
        <v>1.35258E-4</v>
      </c>
      <c r="CG34">
        <v>1.6818200000000001E-4</v>
      </c>
      <c r="CH34">
        <v>1.59362E-4</v>
      </c>
      <c r="CI34">
        <v>1.6608000000000001E-4</v>
      </c>
      <c r="CJ34">
        <v>1.5602500000000001E-4</v>
      </c>
      <c r="CK34">
        <v>1.82308E-4</v>
      </c>
      <c r="CL34">
        <v>1.6933200000000001E-4</v>
      </c>
      <c r="CM34">
        <v>1.48894E-4</v>
      </c>
      <c r="CN34">
        <v>1.4418499999999999E-4</v>
      </c>
      <c r="CO34">
        <v>1.2516200000000001E-4</v>
      </c>
      <c r="CP34">
        <v>1.21494E-4</v>
      </c>
      <c r="CQ34">
        <v>1.57083E-4</v>
      </c>
      <c r="CR34">
        <v>1.7839599999999999E-4</v>
      </c>
      <c r="CS34">
        <v>1.3170799999999999E-4</v>
      </c>
      <c r="CT34">
        <v>1.6890199999999999E-4</v>
      </c>
      <c r="CU34">
        <v>1.6078899999999999E-4</v>
      </c>
      <c r="CV34">
        <v>1.66878E-4</v>
      </c>
      <c r="CW34">
        <v>1.5738500000000001E-4</v>
      </c>
    </row>
    <row r="35" spans="1:101" x14ac:dyDescent="0.25">
      <c r="A35">
        <v>-1.155</v>
      </c>
      <c r="B35">
        <v>8.4975699999999993E-6</v>
      </c>
      <c r="C35">
        <v>4.9576699999999996E-6</v>
      </c>
      <c r="D35">
        <v>1.9087099999999999E-5</v>
      </c>
      <c r="E35">
        <v>1.31625E-5</v>
      </c>
      <c r="F35">
        <v>2.7843599999999999E-5</v>
      </c>
      <c r="G35">
        <v>3.4434100000000003E-5</v>
      </c>
      <c r="H35">
        <v>3.9860700000000003E-5</v>
      </c>
      <c r="I35">
        <v>2.74114E-5</v>
      </c>
      <c r="J35">
        <v>4.7036500000000003E-5</v>
      </c>
      <c r="K35">
        <v>5.4172999999999998E-5</v>
      </c>
      <c r="L35">
        <v>4.5757399999999997E-5</v>
      </c>
      <c r="M35">
        <v>4.7596000000000003E-5</v>
      </c>
      <c r="N35">
        <v>4.1285699999999997E-5</v>
      </c>
      <c r="O35">
        <v>4.04404E-5</v>
      </c>
      <c r="P35">
        <v>6.4355699999999998E-5</v>
      </c>
      <c r="Q35">
        <v>7.8881000000000006E-5</v>
      </c>
      <c r="R35">
        <v>7.7713399999999994E-5</v>
      </c>
      <c r="S35">
        <v>7.5319099999999995E-5</v>
      </c>
      <c r="T35">
        <v>6.7419499999999994E-5</v>
      </c>
      <c r="U35">
        <v>6.2619099999999998E-5</v>
      </c>
      <c r="V35">
        <v>3.8231100000000001E-5</v>
      </c>
      <c r="W35">
        <v>6.7681499999999999E-5</v>
      </c>
      <c r="X35">
        <v>5.0955399999999997E-5</v>
      </c>
      <c r="Y35">
        <v>5.3035899999999998E-5</v>
      </c>
      <c r="Z35">
        <v>4.8047000000000003E-5</v>
      </c>
      <c r="AA35">
        <v>4.8697299999999999E-5</v>
      </c>
      <c r="AB35">
        <v>4.0633100000000002E-5</v>
      </c>
      <c r="AC35">
        <v>5.6733500000000002E-5</v>
      </c>
      <c r="AD35">
        <v>5.4114799999999999E-5</v>
      </c>
      <c r="AE35">
        <v>6.5890999999999996E-5</v>
      </c>
      <c r="AF35">
        <v>5.8042699999999999E-5</v>
      </c>
      <c r="AG35">
        <v>5.1941599999999997E-5</v>
      </c>
      <c r="AH35">
        <v>7.2504300000000003E-5</v>
      </c>
      <c r="AI35">
        <v>6.8302799999999999E-5</v>
      </c>
      <c r="AJ35">
        <v>9.88422E-5</v>
      </c>
      <c r="AK35">
        <v>7.7374100000000002E-5</v>
      </c>
      <c r="AL35">
        <v>8.7088600000000005E-5</v>
      </c>
      <c r="AM35">
        <v>9.2285400000000002E-5</v>
      </c>
      <c r="AN35">
        <v>9.5726500000000006E-5</v>
      </c>
      <c r="AO35">
        <v>1.37004E-4</v>
      </c>
      <c r="AP35">
        <v>1.2756000000000001E-4</v>
      </c>
      <c r="AQ35">
        <v>1.3954899999999999E-4</v>
      </c>
      <c r="AR35">
        <v>1.41042E-4</v>
      </c>
      <c r="AS35">
        <v>1.4441599999999999E-4</v>
      </c>
      <c r="AT35">
        <v>1.15153E-4</v>
      </c>
      <c r="AU35">
        <v>1.3669800000000001E-4</v>
      </c>
      <c r="AV35">
        <v>1.15499E-4</v>
      </c>
      <c r="AW35">
        <v>1.3887400000000001E-4</v>
      </c>
      <c r="AX35">
        <v>1.5187499999999999E-4</v>
      </c>
      <c r="AY35">
        <v>1.7059599999999999E-4</v>
      </c>
      <c r="AZ35">
        <v>1.2853699999999999E-4</v>
      </c>
      <c r="BA35">
        <v>1.3907200000000001E-4</v>
      </c>
      <c r="BB35">
        <v>1.2080500000000001E-4</v>
      </c>
      <c r="BC35">
        <v>9.1532499999999998E-5</v>
      </c>
      <c r="BD35">
        <v>8.7945100000000006E-5</v>
      </c>
      <c r="BE35">
        <v>1.0193850000000001E-4</v>
      </c>
      <c r="BF35">
        <v>1.18495E-4</v>
      </c>
      <c r="BG35">
        <v>1.1200070000000001E-4</v>
      </c>
      <c r="BH35">
        <v>9.5499800000000003E-5</v>
      </c>
      <c r="BI35">
        <v>9.3934300000000006E-5</v>
      </c>
      <c r="BJ35">
        <v>1.22058E-4</v>
      </c>
      <c r="BK35">
        <v>1.17615E-4</v>
      </c>
      <c r="BL35">
        <v>1.1636799999999999E-4</v>
      </c>
      <c r="BM35">
        <v>1.4907000000000001E-4</v>
      </c>
      <c r="BN35">
        <v>1.17951E-4</v>
      </c>
      <c r="BO35">
        <v>1.2738800000000001E-4</v>
      </c>
      <c r="BP35">
        <v>1.3165400000000001E-4</v>
      </c>
      <c r="BQ35">
        <v>1.33483E-4</v>
      </c>
      <c r="BR35">
        <v>1.2850900000000001E-4</v>
      </c>
      <c r="BS35">
        <v>1.3225300000000001E-4</v>
      </c>
      <c r="BT35">
        <v>1.1758E-4</v>
      </c>
      <c r="BU35">
        <v>1.3320300000000001E-4</v>
      </c>
      <c r="BV35">
        <v>1.100377E-4</v>
      </c>
      <c r="BW35">
        <v>1.111054E-4</v>
      </c>
      <c r="BX35">
        <v>1.38813E-4</v>
      </c>
      <c r="BY35">
        <v>1.2668999999999999E-4</v>
      </c>
      <c r="BZ35">
        <v>1.5232200000000001E-4</v>
      </c>
      <c r="CA35">
        <v>1.3017899999999999E-4</v>
      </c>
      <c r="CB35">
        <v>1.7377700000000001E-4</v>
      </c>
      <c r="CC35">
        <v>1.73358E-4</v>
      </c>
      <c r="CD35">
        <v>1.5901899999999999E-4</v>
      </c>
      <c r="CE35">
        <v>1.6768299999999999E-4</v>
      </c>
      <c r="CF35">
        <v>1.4125800000000001E-4</v>
      </c>
      <c r="CG35">
        <v>1.76124E-4</v>
      </c>
      <c r="CH35">
        <v>1.6693E-4</v>
      </c>
      <c r="CI35">
        <v>1.7268900000000001E-4</v>
      </c>
      <c r="CJ35">
        <v>1.6287499999999999E-4</v>
      </c>
      <c r="CK35">
        <v>1.8971600000000001E-4</v>
      </c>
      <c r="CL35">
        <v>1.76794E-4</v>
      </c>
      <c r="CM35">
        <v>1.5597000000000001E-4</v>
      </c>
      <c r="CN35">
        <v>1.5104699999999999E-4</v>
      </c>
      <c r="CO35">
        <v>1.31173E-4</v>
      </c>
      <c r="CP35">
        <v>1.2662099999999999E-4</v>
      </c>
      <c r="CQ35">
        <v>1.64124E-4</v>
      </c>
      <c r="CR35">
        <v>1.8610299999999999E-4</v>
      </c>
      <c r="CS35">
        <v>1.3689999999999999E-4</v>
      </c>
      <c r="CT35">
        <v>1.75902E-4</v>
      </c>
      <c r="CU35">
        <v>1.6770199999999999E-4</v>
      </c>
      <c r="CV35">
        <v>1.7447299999999999E-4</v>
      </c>
      <c r="CW35">
        <v>1.6408899999999999E-4</v>
      </c>
    </row>
    <row r="36" spans="1:101" x14ac:dyDescent="0.25">
      <c r="A36">
        <v>-1.19</v>
      </c>
      <c r="B36">
        <v>9.5938900000000007E-6</v>
      </c>
      <c r="C36">
        <v>5.6559600000000003E-6</v>
      </c>
      <c r="D36">
        <v>1.9718400000000001E-5</v>
      </c>
      <c r="E36">
        <v>1.4028200000000001E-5</v>
      </c>
      <c r="F36">
        <v>2.95838E-5</v>
      </c>
      <c r="G36">
        <v>3.6349800000000002E-5</v>
      </c>
      <c r="H36">
        <v>4.17012E-5</v>
      </c>
      <c r="I36">
        <v>2.9078399999999999E-5</v>
      </c>
      <c r="J36">
        <v>4.9929699999999997E-5</v>
      </c>
      <c r="K36">
        <v>5.71162E-5</v>
      </c>
      <c r="L36">
        <v>4.7361699999999998E-5</v>
      </c>
      <c r="M36">
        <v>5.0701800000000003E-5</v>
      </c>
      <c r="N36">
        <v>4.3400499999999999E-5</v>
      </c>
      <c r="O36">
        <v>4.33269E-5</v>
      </c>
      <c r="P36">
        <v>6.7705899999999998E-5</v>
      </c>
      <c r="Q36">
        <v>8.3366600000000002E-5</v>
      </c>
      <c r="R36">
        <v>8.2052000000000007E-5</v>
      </c>
      <c r="S36">
        <v>7.8824499999999997E-5</v>
      </c>
      <c r="T36">
        <v>7.0816999999999996E-5</v>
      </c>
      <c r="U36">
        <v>6.5888499999999998E-5</v>
      </c>
      <c r="V36">
        <v>4.0485799999999998E-5</v>
      </c>
      <c r="W36">
        <v>7.1001199999999994E-5</v>
      </c>
      <c r="X36">
        <v>5.4879900000000003E-5</v>
      </c>
      <c r="Y36">
        <v>5.6380199999999999E-5</v>
      </c>
      <c r="Z36">
        <v>5.0680699999999997E-5</v>
      </c>
      <c r="AA36">
        <v>5.1005899999999999E-5</v>
      </c>
      <c r="AB36">
        <v>4.26686E-5</v>
      </c>
      <c r="AC36">
        <v>5.98635E-5</v>
      </c>
      <c r="AD36">
        <v>5.5912799999999998E-5</v>
      </c>
      <c r="AE36">
        <v>6.9335100000000006E-5</v>
      </c>
      <c r="AF36">
        <v>6.2812399999999995E-5</v>
      </c>
      <c r="AG36">
        <v>5.4652699999999999E-5</v>
      </c>
      <c r="AH36">
        <v>7.4741300000000002E-5</v>
      </c>
      <c r="AI36">
        <v>7.2009100000000001E-5</v>
      </c>
      <c r="AJ36">
        <v>1.028584E-4</v>
      </c>
      <c r="AK36">
        <v>8.4886699999999995E-5</v>
      </c>
      <c r="AL36">
        <v>9.14219E-5</v>
      </c>
      <c r="AM36">
        <v>9.6360999999999994E-5</v>
      </c>
      <c r="AN36">
        <v>9.9881299999999995E-5</v>
      </c>
      <c r="AO36">
        <v>1.43294E-4</v>
      </c>
      <c r="AP36">
        <v>1.3331700000000001E-4</v>
      </c>
      <c r="AQ36">
        <v>1.46706E-4</v>
      </c>
      <c r="AR36">
        <v>1.46601E-4</v>
      </c>
      <c r="AS36">
        <v>1.5066600000000001E-4</v>
      </c>
      <c r="AT36">
        <v>1.2125600000000001E-4</v>
      </c>
      <c r="AU36">
        <v>1.42044E-4</v>
      </c>
      <c r="AV36">
        <v>1.2146699999999999E-4</v>
      </c>
      <c r="AW36">
        <v>1.4460800000000001E-4</v>
      </c>
      <c r="AX36">
        <v>1.5858800000000001E-4</v>
      </c>
      <c r="AY36">
        <v>1.7747300000000001E-4</v>
      </c>
      <c r="AZ36">
        <v>1.34387E-4</v>
      </c>
      <c r="BA36">
        <v>1.4538600000000001E-4</v>
      </c>
      <c r="BB36">
        <v>1.2621E-4</v>
      </c>
      <c r="BC36">
        <v>9.5726700000000006E-5</v>
      </c>
      <c r="BD36">
        <v>9.1874900000000004E-5</v>
      </c>
      <c r="BE36">
        <v>1.0669090000000001E-4</v>
      </c>
      <c r="BF36">
        <v>1.23375E-4</v>
      </c>
      <c r="BG36">
        <v>1.1677500000000001E-4</v>
      </c>
      <c r="BH36">
        <v>9.8982799999999997E-5</v>
      </c>
      <c r="BI36">
        <v>9.8396700000000006E-5</v>
      </c>
      <c r="BJ36">
        <v>1.2788599999999999E-4</v>
      </c>
      <c r="BK36">
        <v>1.2336700000000001E-4</v>
      </c>
      <c r="BL36">
        <v>1.21441E-4</v>
      </c>
      <c r="BM36">
        <v>1.5532299999999999E-4</v>
      </c>
      <c r="BN36">
        <v>1.2321000000000001E-4</v>
      </c>
      <c r="BO36">
        <v>1.33898E-4</v>
      </c>
      <c r="BP36">
        <v>1.3783999999999999E-4</v>
      </c>
      <c r="BQ36">
        <v>1.39142E-4</v>
      </c>
      <c r="BR36">
        <v>1.3448400000000001E-4</v>
      </c>
      <c r="BS36">
        <v>1.38345E-4</v>
      </c>
      <c r="BT36">
        <v>1.22459E-4</v>
      </c>
      <c r="BU36">
        <v>1.4080900000000001E-4</v>
      </c>
      <c r="BV36">
        <v>1.1394400000000001E-4</v>
      </c>
      <c r="BW36">
        <v>1.1605800000000001E-4</v>
      </c>
      <c r="BX36">
        <v>1.4573599999999999E-4</v>
      </c>
      <c r="BY36">
        <v>1.3235499999999999E-4</v>
      </c>
      <c r="BZ36">
        <v>1.5842300000000001E-4</v>
      </c>
      <c r="CA36">
        <v>1.3582000000000001E-4</v>
      </c>
      <c r="CB36">
        <v>1.8177300000000001E-4</v>
      </c>
      <c r="CC36">
        <v>1.8164599999999999E-4</v>
      </c>
      <c r="CD36">
        <v>1.6649899999999999E-4</v>
      </c>
      <c r="CE36">
        <v>1.7472200000000001E-4</v>
      </c>
      <c r="CF36">
        <v>1.4710600000000001E-4</v>
      </c>
      <c r="CG36">
        <v>1.83771E-4</v>
      </c>
      <c r="CH36">
        <v>1.74692E-4</v>
      </c>
      <c r="CI36">
        <v>1.80266E-4</v>
      </c>
      <c r="CJ36">
        <v>1.7056999999999999E-4</v>
      </c>
      <c r="CK36">
        <v>1.9766799999999999E-4</v>
      </c>
      <c r="CL36">
        <v>1.84971E-4</v>
      </c>
      <c r="CM36">
        <v>1.6252700000000001E-4</v>
      </c>
      <c r="CN36">
        <v>1.58259E-4</v>
      </c>
      <c r="CO36">
        <v>1.3719599999999999E-4</v>
      </c>
      <c r="CP36">
        <v>1.3217400000000001E-4</v>
      </c>
      <c r="CQ36">
        <v>1.7095000000000001E-4</v>
      </c>
      <c r="CR36">
        <v>1.9369600000000001E-4</v>
      </c>
      <c r="CS36">
        <v>1.43368E-4</v>
      </c>
      <c r="CT36">
        <v>1.8397699999999999E-4</v>
      </c>
      <c r="CU36">
        <v>1.75172E-4</v>
      </c>
      <c r="CV36">
        <v>1.8229800000000001E-4</v>
      </c>
      <c r="CW36">
        <v>1.71335E-4</v>
      </c>
    </row>
    <row r="37" spans="1:101" x14ac:dyDescent="0.25">
      <c r="A37">
        <v>-1.2250000000000001</v>
      </c>
      <c r="B37">
        <v>1.0344040000000001E-5</v>
      </c>
      <c r="C37">
        <v>6.1990700000000001E-6</v>
      </c>
      <c r="D37">
        <v>2.06376E-5</v>
      </c>
      <c r="E37">
        <v>1.4645599999999999E-5</v>
      </c>
      <c r="F37">
        <v>3.1372599999999998E-5</v>
      </c>
      <c r="G37">
        <v>3.8970200000000002E-5</v>
      </c>
      <c r="H37">
        <v>4.39109E-5</v>
      </c>
      <c r="I37">
        <v>3.0393299999999999E-5</v>
      </c>
      <c r="J37">
        <v>5.27525E-5</v>
      </c>
      <c r="K37">
        <v>5.9841099999999999E-5</v>
      </c>
      <c r="L37">
        <v>4.9551100000000001E-5</v>
      </c>
      <c r="M37">
        <v>5.3632799999999999E-5</v>
      </c>
      <c r="N37">
        <v>4.5340299999999997E-5</v>
      </c>
      <c r="O37">
        <v>4.5909299999999998E-5</v>
      </c>
      <c r="P37">
        <v>7.1162399999999995E-5</v>
      </c>
      <c r="Q37">
        <v>8.6812300000000002E-5</v>
      </c>
      <c r="R37">
        <v>8.5854300000000002E-5</v>
      </c>
      <c r="S37">
        <v>8.2945E-5</v>
      </c>
      <c r="T37">
        <v>7.4782499999999998E-5</v>
      </c>
      <c r="U37">
        <v>6.8901599999999998E-5</v>
      </c>
      <c r="V37">
        <v>4.2531000000000003E-5</v>
      </c>
      <c r="W37">
        <v>7.4618799999999998E-5</v>
      </c>
      <c r="X37">
        <v>5.82009E-5</v>
      </c>
      <c r="Y37">
        <v>5.9392199999999997E-5</v>
      </c>
      <c r="Z37">
        <v>5.3518399999999999E-5</v>
      </c>
      <c r="AA37">
        <v>5.32034E-5</v>
      </c>
      <c r="AB37">
        <v>4.5586200000000001E-5</v>
      </c>
      <c r="AC37">
        <v>6.2474899999999994E-5</v>
      </c>
      <c r="AD37">
        <v>5.9476199999999998E-5</v>
      </c>
      <c r="AE37">
        <v>7.2423399999999995E-5</v>
      </c>
      <c r="AF37">
        <v>6.6839899999999997E-5</v>
      </c>
      <c r="AG37">
        <v>5.8020599999999998E-5</v>
      </c>
      <c r="AH37">
        <v>7.7631299999999997E-5</v>
      </c>
      <c r="AI37">
        <v>7.5491899999999995E-5</v>
      </c>
      <c r="AJ37">
        <v>1.0761269999999999E-4</v>
      </c>
      <c r="AK37">
        <v>9.1041700000000006E-5</v>
      </c>
      <c r="AL37">
        <v>9.5365599999999994E-5</v>
      </c>
      <c r="AM37">
        <v>1.0030980000000001E-4</v>
      </c>
      <c r="AN37">
        <v>1.0437020000000001E-4</v>
      </c>
      <c r="AO37">
        <v>1.50035E-4</v>
      </c>
      <c r="AP37">
        <v>1.3802199999999999E-4</v>
      </c>
      <c r="AQ37">
        <v>1.5369799999999999E-4</v>
      </c>
      <c r="AR37">
        <v>1.52907E-4</v>
      </c>
      <c r="AS37">
        <v>1.57873E-4</v>
      </c>
      <c r="AT37">
        <v>1.26002E-4</v>
      </c>
      <c r="AU37">
        <v>1.4899299999999999E-4</v>
      </c>
      <c r="AV37">
        <v>1.2653499999999999E-4</v>
      </c>
      <c r="AW37">
        <v>1.5127000000000001E-4</v>
      </c>
      <c r="AX37">
        <v>1.6502199999999999E-4</v>
      </c>
      <c r="AY37">
        <v>1.84823E-4</v>
      </c>
      <c r="AZ37">
        <v>1.4069500000000001E-4</v>
      </c>
      <c r="BA37">
        <v>1.53101E-4</v>
      </c>
      <c r="BB37">
        <v>1.3172699999999999E-4</v>
      </c>
      <c r="BC37">
        <v>1.002287E-4</v>
      </c>
      <c r="BD37">
        <v>9.6338599999999999E-5</v>
      </c>
      <c r="BE37">
        <v>1.115041E-4</v>
      </c>
      <c r="BF37">
        <v>1.2924E-4</v>
      </c>
      <c r="BG37">
        <v>1.21564E-4</v>
      </c>
      <c r="BH37">
        <v>1.0331419999999999E-4</v>
      </c>
      <c r="BI37">
        <v>1.0320840000000001E-4</v>
      </c>
      <c r="BJ37">
        <v>1.33762E-4</v>
      </c>
      <c r="BK37">
        <v>1.29097E-4</v>
      </c>
      <c r="BL37">
        <v>1.2737100000000001E-4</v>
      </c>
      <c r="BM37">
        <v>1.6209500000000001E-4</v>
      </c>
      <c r="BN37">
        <v>1.2797899999999999E-4</v>
      </c>
      <c r="BO37">
        <v>1.4016300000000001E-4</v>
      </c>
      <c r="BP37">
        <v>1.4391E-4</v>
      </c>
      <c r="BQ37">
        <v>1.4544199999999999E-4</v>
      </c>
      <c r="BR37">
        <v>1.4080000000000001E-4</v>
      </c>
      <c r="BS37">
        <v>1.44802E-4</v>
      </c>
      <c r="BT37">
        <v>1.2818500000000001E-4</v>
      </c>
      <c r="BU37">
        <v>1.47014E-4</v>
      </c>
      <c r="BV37">
        <v>1.1977E-4</v>
      </c>
      <c r="BW37">
        <v>1.2097E-4</v>
      </c>
      <c r="BX37">
        <v>1.52306E-4</v>
      </c>
      <c r="BY37">
        <v>1.3773799999999999E-4</v>
      </c>
      <c r="BZ37">
        <v>1.6529700000000001E-4</v>
      </c>
      <c r="CA37">
        <v>1.4080599999999999E-4</v>
      </c>
      <c r="CB37">
        <v>1.8999699999999999E-4</v>
      </c>
      <c r="CC37">
        <v>1.8862600000000001E-4</v>
      </c>
      <c r="CD37">
        <v>1.7371800000000001E-4</v>
      </c>
      <c r="CE37">
        <v>1.8191600000000001E-4</v>
      </c>
      <c r="CF37">
        <v>1.51967E-4</v>
      </c>
      <c r="CG37">
        <v>1.9166100000000001E-4</v>
      </c>
      <c r="CH37">
        <v>1.8223E-4</v>
      </c>
      <c r="CI37">
        <v>1.8861600000000001E-4</v>
      </c>
      <c r="CJ37">
        <v>1.7759199999999999E-4</v>
      </c>
      <c r="CK37">
        <v>2.1051699999999999E-4</v>
      </c>
      <c r="CL37">
        <v>1.9294399999999999E-4</v>
      </c>
      <c r="CM37">
        <v>1.6926800000000001E-4</v>
      </c>
      <c r="CN37">
        <v>1.6482700000000001E-4</v>
      </c>
      <c r="CO37">
        <v>1.4375999999999999E-4</v>
      </c>
      <c r="CP37">
        <v>1.3796699999999999E-4</v>
      </c>
      <c r="CQ37">
        <v>1.78018E-4</v>
      </c>
      <c r="CR37">
        <v>2.02396E-4</v>
      </c>
      <c r="CS37">
        <v>1.4987799999999999E-4</v>
      </c>
      <c r="CT37">
        <v>1.9238799999999999E-4</v>
      </c>
      <c r="CU37">
        <v>1.8364299999999999E-4</v>
      </c>
      <c r="CV37">
        <v>1.8954099999999999E-4</v>
      </c>
      <c r="CW37">
        <v>1.78536E-4</v>
      </c>
    </row>
    <row r="38" spans="1:101" x14ac:dyDescent="0.25">
      <c r="A38">
        <v>-1.26</v>
      </c>
      <c r="B38">
        <v>1.09528E-5</v>
      </c>
      <c r="C38">
        <v>6.7183100000000004E-6</v>
      </c>
      <c r="D38">
        <v>2.18674E-5</v>
      </c>
      <c r="E38">
        <v>1.5464999999999998E-5</v>
      </c>
      <c r="F38">
        <v>3.3158799999999998E-5</v>
      </c>
      <c r="G38">
        <v>4.1060199999999997E-5</v>
      </c>
      <c r="H38">
        <v>4.5037000000000003E-5</v>
      </c>
      <c r="I38">
        <v>3.1997299999999999E-5</v>
      </c>
      <c r="J38">
        <v>5.5871100000000001E-5</v>
      </c>
      <c r="K38">
        <v>6.3010399999999996E-5</v>
      </c>
      <c r="L38">
        <v>5.2800499999999997E-5</v>
      </c>
      <c r="M38">
        <v>5.6113499999999997E-5</v>
      </c>
      <c r="N38">
        <v>4.6792500000000003E-5</v>
      </c>
      <c r="O38">
        <v>4.7947E-5</v>
      </c>
      <c r="P38">
        <v>7.4603600000000005E-5</v>
      </c>
      <c r="Q38">
        <v>9.0661600000000006E-5</v>
      </c>
      <c r="R38">
        <v>8.8941600000000002E-5</v>
      </c>
      <c r="S38">
        <v>8.2997099999999999E-5</v>
      </c>
      <c r="T38">
        <v>7.8349400000000006E-5</v>
      </c>
      <c r="U38">
        <v>7.2116899999999994E-5</v>
      </c>
      <c r="V38">
        <v>4.4651399999999997E-5</v>
      </c>
      <c r="W38">
        <v>7.7566100000000003E-5</v>
      </c>
      <c r="X38">
        <v>6.0851999999999999E-5</v>
      </c>
      <c r="Y38">
        <v>6.25149E-5</v>
      </c>
      <c r="Z38">
        <v>5.6217300000000001E-5</v>
      </c>
      <c r="AA38">
        <v>5.6110099999999997E-5</v>
      </c>
      <c r="AB38">
        <v>4.8369799999999999E-5</v>
      </c>
      <c r="AC38">
        <v>6.5675900000000006E-5</v>
      </c>
      <c r="AD38">
        <v>6.2142699999999997E-5</v>
      </c>
      <c r="AE38">
        <v>7.67303E-5</v>
      </c>
      <c r="AF38">
        <v>7.03364E-5</v>
      </c>
      <c r="AG38">
        <v>6.0629499999999999E-5</v>
      </c>
      <c r="AH38">
        <v>8.2226100000000002E-5</v>
      </c>
      <c r="AI38">
        <v>7.9254900000000006E-5</v>
      </c>
      <c r="AJ38">
        <v>1.126265E-4</v>
      </c>
      <c r="AK38">
        <v>9.0697899999999998E-5</v>
      </c>
      <c r="AL38">
        <v>9.9557999999999998E-5</v>
      </c>
      <c r="AM38">
        <v>1.054165E-4</v>
      </c>
      <c r="AN38">
        <v>1.097454E-4</v>
      </c>
      <c r="AO38">
        <v>1.5582399999999999E-4</v>
      </c>
      <c r="AP38">
        <v>1.4422099999999999E-4</v>
      </c>
      <c r="AQ38">
        <v>1.60464E-4</v>
      </c>
      <c r="AR38">
        <v>1.5880500000000001E-4</v>
      </c>
      <c r="AS38">
        <v>1.6607899999999999E-4</v>
      </c>
      <c r="AT38">
        <v>1.3128200000000001E-4</v>
      </c>
      <c r="AU38">
        <v>1.5788E-4</v>
      </c>
      <c r="AV38">
        <v>1.3207900000000001E-4</v>
      </c>
      <c r="AW38">
        <v>1.5672200000000001E-4</v>
      </c>
      <c r="AX38">
        <v>1.7224499999999999E-4</v>
      </c>
      <c r="AY38">
        <v>1.9309500000000001E-4</v>
      </c>
      <c r="AZ38">
        <v>1.4711800000000001E-4</v>
      </c>
      <c r="BA38">
        <v>1.59383E-4</v>
      </c>
      <c r="BB38">
        <v>1.3754199999999999E-4</v>
      </c>
      <c r="BC38">
        <v>1.04899E-4</v>
      </c>
      <c r="BD38">
        <v>1.006394E-4</v>
      </c>
      <c r="BE38">
        <v>1.15865E-4</v>
      </c>
      <c r="BF38">
        <v>1.3450699999999999E-4</v>
      </c>
      <c r="BG38">
        <v>1.26907E-4</v>
      </c>
      <c r="BH38">
        <v>1.0805749999999999E-4</v>
      </c>
      <c r="BI38">
        <v>1.084795E-4</v>
      </c>
      <c r="BJ38">
        <v>1.3979500000000001E-4</v>
      </c>
      <c r="BK38">
        <v>1.35272E-4</v>
      </c>
      <c r="BL38">
        <v>1.33027E-4</v>
      </c>
      <c r="BM38">
        <v>1.6891899999999999E-4</v>
      </c>
      <c r="BN38">
        <v>1.3400799999999999E-4</v>
      </c>
      <c r="BO38">
        <v>1.46105E-4</v>
      </c>
      <c r="BP38">
        <v>1.5005500000000001E-4</v>
      </c>
      <c r="BQ38">
        <v>1.52676E-4</v>
      </c>
      <c r="BR38">
        <v>1.47071E-4</v>
      </c>
      <c r="BS38">
        <v>1.4946E-4</v>
      </c>
      <c r="BT38">
        <v>1.33702E-4</v>
      </c>
      <c r="BU38">
        <v>1.5319800000000001E-4</v>
      </c>
      <c r="BV38">
        <v>1.24251E-4</v>
      </c>
      <c r="BW38">
        <v>1.2612699999999999E-4</v>
      </c>
      <c r="BX38">
        <v>1.58968E-4</v>
      </c>
      <c r="BY38">
        <v>1.4343200000000001E-4</v>
      </c>
      <c r="BZ38">
        <v>1.72838E-4</v>
      </c>
      <c r="CA38">
        <v>1.4700800000000001E-4</v>
      </c>
      <c r="CB38">
        <v>1.97763E-4</v>
      </c>
      <c r="CC38">
        <v>1.9656900000000001E-4</v>
      </c>
      <c r="CD38">
        <v>1.8094000000000001E-4</v>
      </c>
      <c r="CE38">
        <v>1.8840400000000001E-4</v>
      </c>
      <c r="CF38">
        <v>1.59042E-4</v>
      </c>
      <c r="CG38">
        <v>1.99734E-4</v>
      </c>
      <c r="CH38">
        <v>1.90414E-4</v>
      </c>
      <c r="CI38">
        <v>1.97787E-4</v>
      </c>
      <c r="CJ38">
        <v>1.84926E-4</v>
      </c>
      <c r="CK38">
        <v>2.1703799999999999E-4</v>
      </c>
      <c r="CL38">
        <v>2.0097499999999999E-4</v>
      </c>
      <c r="CM38">
        <v>1.7638699999999999E-4</v>
      </c>
      <c r="CN38">
        <v>1.7197E-4</v>
      </c>
      <c r="CO38">
        <v>1.5005300000000001E-4</v>
      </c>
      <c r="CP38">
        <v>1.43905E-4</v>
      </c>
      <c r="CQ38">
        <v>1.8511499999999999E-4</v>
      </c>
      <c r="CR38">
        <v>2.1111799999999999E-4</v>
      </c>
      <c r="CS38">
        <v>1.56477E-4</v>
      </c>
      <c r="CT38">
        <v>2.0013600000000001E-4</v>
      </c>
      <c r="CU38">
        <v>1.9255300000000001E-4</v>
      </c>
      <c r="CV38">
        <v>1.9744700000000001E-4</v>
      </c>
      <c r="CW38">
        <v>1.86703E-4</v>
      </c>
    </row>
    <row r="39" spans="1:101" x14ac:dyDescent="0.25">
      <c r="A39">
        <v>-1.2949999999999999</v>
      </c>
      <c r="B39">
        <v>1.1093900000000001E-5</v>
      </c>
      <c r="C39">
        <v>7.5600800000000001E-6</v>
      </c>
      <c r="D39">
        <v>2.3192799999999999E-5</v>
      </c>
      <c r="E39">
        <v>1.6400099999999999E-5</v>
      </c>
      <c r="F39">
        <v>3.4573799999999998E-5</v>
      </c>
      <c r="G39">
        <v>4.3693099999999997E-5</v>
      </c>
      <c r="H39">
        <v>4.6905900000000001E-5</v>
      </c>
      <c r="I39">
        <v>3.4004100000000002E-5</v>
      </c>
      <c r="J39">
        <v>5.9204699999999999E-5</v>
      </c>
      <c r="K39">
        <v>6.5049799999999995E-5</v>
      </c>
      <c r="L39">
        <v>5.5519000000000002E-5</v>
      </c>
      <c r="M39">
        <v>5.8847100000000001E-5</v>
      </c>
      <c r="N39">
        <v>4.9327999999999999E-5</v>
      </c>
      <c r="O39">
        <v>5.0382400000000001E-5</v>
      </c>
      <c r="P39">
        <v>7.8273600000000002E-5</v>
      </c>
      <c r="Q39">
        <v>9.4045500000000006E-5</v>
      </c>
      <c r="R39">
        <v>9.3078599999999993E-5</v>
      </c>
      <c r="S39">
        <v>8.7422800000000006E-5</v>
      </c>
      <c r="T39">
        <v>8.1755999999999994E-5</v>
      </c>
      <c r="U39">
        <v>7.5799700000000005E-5</v>
      </c>
      <c r="V39">
        <v>4.6983700000000002E-5</v>
      </c>
      <c r="W39">
        <v>8.0692900000000001E-5</v>
      </c>
      <c r="X39">
        <v>6.4394399999999995E-5</v>
      </c>
      <c r="Y39">
        <v>6.5924400000000002E-5</v>
      </c>
      <c r="Z39">
        <v>5.8945099999999999E-5</v>
      </c>
      <c r="AA39">
        <v>5.8770600000000003E-5</v>
      </c>
      <c r="AB39">
        <v>5.1279100000000002E-5</v>
      </c>
      <c r="AC39">
        <v>6.8949199999999994E-5</v>
      </c>
      <c r="AD39">
        <v>6.4133699999999999E-5</v>
      </c>
      <c r="AE39">
        <v>8.1055600000000004E-5</v>
      </c>
      <c r="AF39">
        <v>7.4102899999999998E-5</v>
      </c>
      <c r="AG39">
        <v>6.3724200000000002E-5</v>
      </c>
      <c r="AH39">
        <v>8.6959799999999994E-5</v>
      </c>
      <c r="AI39">
        <v>8.29452E-5</v>
      </c>
      <c r="AJ39">
        <v>1.1807300000000001E-4</v>
      </c>
      <c r="AK39">
        <v>9.3488700000000005E-5</v>
      </c>
      <c r="AL39">
        <v>1.035564E-4</v>
      </c>
      <c r="AM39">
        <v>1.090259E-4</v>
      </c>
      <c r="AN39">
        <v>1.1397830000000001E-4</v>
      </c>
      <c r="AO39">
        <v>1.63492E-4</v>
      </c>
      <c r="AP39">
        <v>1.5055900000000001E-4</v>
      </c>
      <c r="AQ39">
        <v>1.6817000000000001E-4</v>
      </c>
      <c r="AR39">
        <v>1.6811300000000001E-4</v>
      </c>
      <c r="AS39">
        <v>1.7163000000000001E-4</v>
      </c>
      <c r="AT39">
        <v>1.3672599999999999E-4</v>
      </c>
      <c r="AU39">
        <v>1.65048E-4</v>
      </c>
      <c r="AV39">
        <v>1.3745900000000001E-4</v>
      </c>
      <c r="AW39">
        <v>1.6259999999999999E-4</v>
      </c>
      <c r="AX39">
        <v>1.7981E-4</v>
      </c>
      <c r="AY39">
        <v>2.0110500000000001E-4</v>
      </c>
      <c r="AZ39">
        <v>1.54561E-4</v>
      </c>
      <c r="BA39">
        <v>1.66565E-4</v>
      </c>
      <c r="BB39">
        <v>1.4344499999999999E-4</v>
      </c>
      <c r="BC39">
        <v>1.0939790000000001E-4</v>
      </c>
      <c r="BD39">
        <v>1.062323E-4</v>
      </c>
      <c r="BE39">
        <v>1.20343E-4</v>
      </c>
      <c r="BF39">
        <v>1.4033599999999999E-4</v>
      </c>
      <c r="BG39">
        <v>1.3046299999999999E-4</v>
      </c>
      <c r="BH39">
        <v>1.124741E-4</v>
      </c>
      <c r="BI39">
        <v>1.136165E-4</v>
      </c>
      <c r="BJ39">
        <v>1.45632E-4</v>
      </c>
      <c r="BK39">
        <v>1.4096399999999999E-4</v>
      </c>
      <c r="BL39">
        <v>1.38894E-4</v>
      </c>
      <c r="BM39">
        <v>1.75415E-4</v>
      </c>
      <c r="BN39">
        <v>1.3933199999999999E-4</v>
      </c>
      <c r="BO39">
        <v>1.52144E-4</v>
      </c>
      <c r="BP39">
        <v>1.5624899999999999E-4</v>
      </c>
      <c r="BQ39">
        <v>1.59321E-4</v>
      </c>
      <c r="BR39">
        <v>1.5295099999999999E-4</v>
      </c>
      <c r="BS39">
        <v>1.5534699999999999E-4</v>
      </c>
      <c r="BT39">
        <v>1.3949399999999999E-4</v>
      </c>
      <c r="BU39">
        <v>1.6015199999999999E-4</v>
      </c>
      <c r="BV39">
        <v>1.2955900000000001E-4</v>
      </c>
      <c r="BW39">
        <v>1.31433E-4</v>
      </c>
      <c r="BX39">
        <v>1.6509399999999999E-4</v>
      </c>
      <c r="BY39">
        <v>1.4956999999999999E-4</v>
      </c>
      <c r="BZ39">
        <v>1.78154E-4</v>
      </c>
      <c r="CA39">
        <v>1.53077E-4</v>
      </c>
      <c r="CB39">
        <v>2.0659500000000001E-4</v>
      </c>
      <c r="CC39">
        <v>2.0529500000000001E-4</v>
      </c>
      <c r="CD39">
        <v>1.88173E-4</v>
      </c>
      <c r="CE39">
        <v>1.96128E-4</v>
      </c>
      <c r="CF39">
        <v>1.66503E-4</v>
      </c>
      <c r="CG39">
        <v>2.09643E-4</v>
      </c>
      <c r="CH39">
        <v>1.9865799999999999E-4</v>
      </c>
      <c r="CI39">
        <v>2.07405E-4</v>
      </c>
      <c r="CJ39">
        <v>1.9269099999999999E-4</v>
      </c>
      <c r="CK39">
        <v>2.25023E-4</v>
      </c>
      <c r="CL39">
        <v>2.09726E-4</v>
      </c>
      <c r="CM39">
        <v>1.8384400000000001E-4</v>
      </c>
      <c r="CN39">
        <v>1.7882600000000001E-4</v>
      </c>
      <c r="CO39">
        <v>1.5622300000000001E-4</v>
      </c>
      <c r="CP39">
        <v>1.50039E-4</v>
      </c>
      <c r="CQ39">
        <v>1.92664E-4</v>
      </c>
      <c r="CR39">
        <v>2.1991600000000001E-4</v>
      </c>
      <c r="CS39">
        <v>1.63215E-4</v>
      </c>
      <c r="CT39">
        <v>2.0735E-4</v>
      </c>
      <c r="CU39">
        <v>2.0147700000000001E-4</v>
      </c>
      <c r="CV39">
        <v>2.0380800000000001E-4</v>
      </c>
      <c r="CW39">
        <v>1.95167E-4</v>
      </c>
    </row>
    <row r="40" spans="1:101" x14ac:dyDescent="0.25">
      <c r="A40">
        <v>-1.33</v>
      </c>
      <c r="B40">
        <v>1.14414E-5</v>
      </c>
      <c r="C40">
        <v>8.18853E-6</v>
      </c>
      <c r="D40">
        <v>2.45852E-5</v>
      </c>
      <c r="E40">
        <v>1.7399599999999999E-5</v>
      </c>
      <c r="F40">
        <v>3.6261199999999998E-5</v>
      </c>
      <c r="G40">
        <v>4.5924399999999997E-5</v>
      </c>
      <c r="H40">
        <v>4.9401099999999997E-5</v>
      </c>
      <c r="I40">
        <v>3.6458500000000003E-5</v>
      </c>
      <c r="J40">
        <v>6.2379399999999994E-5</v>
      </c>
      <c r="K40">
        <v>6.8240599999999998E-5</v>
      </c>
      <c r="L40">
        <v>5.8010000000000002E-5</v>
      </c>
      <c r="M40">
        <v>6.0840700000000002E-5</v>
      </c>
      <c r="N40">
        <v>5.2624599999999998E-5</v>
      </c>
      <c r="O40">
        <v>5.2870200000000001E-5</v>
      </c>
      <c r="P40">
        <v>8.2028799999999996E-5</v>
      </c>
      <c r="Q40">
        <v>9.8722199999999995E-5</v>
      </c>
      <c r="R40">
        <v>9.7079100000000004E-5</v>
      </c>
      <c r="S40">
        <v>9.1193900000000001E-5</v>
      </c>
      <c r="T40">
        <v>8.5314499999999998E-5</v>
      </c>
      <c r="U40">
        <v>7.8975900000000004E-5</v>
      </c>
      <c r="V40">
        <v>4.93746E-5</v>
      </c>
      <c r="W40">
        <v>8.41535E-5</v>
      </c>
      <c r="X40">
        <v>6.8045600000000005E-5</v>
      </c>
      <c r="Y40">
        <v>6.9863299999999999E-5</v>
      </c>
      <c r="Z40">
        <v>6.1735499999999999E-5</v>
      </c>
      <c r="AA40">
        <v>6.1408000000000006E-5</v>
      </c>
      <c r="AB40">
        <v>5.3697099999999998E-5</v>
      </c>
      <c r="AC40">
        <v>7.1645300000000003E-5</v>
      </c>
      <c r="AD40">
        <v>6.6955199999999999E-5</v>
      </c>
      <c r="AE40">
        <v>8.3738200000000004E-5</v>
      </c>
      <c r="AF40">
        <v>7.8196900000000003E-5</v>
      </c>
      <c r="AG40">
        <v>6.7009500000000003E-5</v>
      </c>
      <c r="AH40">
        <v>9.20184E-5</v>
      </c>
      <c r="AI40">
        <v>8.67307E-5</v>
      </c>
      <c r="AJ40">
        <v>1.2205300000000001E-4</v>
      </c>
      <c r="AK40">
        <v>9.6935799999999994E-5</v>
      </c>
      <c r="AL40">
        <v>1.0872819999999999E-4</v>
      </c>
      <c r="AM40">
        <v>1.1425300000000001E-4</v>
      </c>
      <c r="AN40">
        <v>1.19265E-4</v>
      </c>
      <c r="AO40">
        <v>1.70027E-4</v>
      </c>
      <c r="AP40">
        <v>1.5662900000000001E-4</v>
      </c>
      <c r="AQ40">
        <v>1.74921E-4</v>
      </c>
      <c r="AR40">
        <v>1.7788799999999999E-4</v>
      </c>
      <c r="AS40">
        <v>1.78524E-4</v>
      </c>
      <c r="AT40">
        <v>1.4248599999999999E-4</v>
      </c>
      <c r="AU40">
        <v>1.7209899999999999E-4</v>
      </c>
      <c r="AV40">
        <v>1.4333999999999999E-4</v>
      </c>
      <c r="AW40">
        <v>1.6906700000000001E-4</v>
      </c>
      <c r="AX40">
        <v>1.8791200000000001E-4</v>
      </c>
      <c r="AY40">
        <v>2.0869399999999999E-4</v>
      </c>
      <c r="AZ40">
        <v>1.5967100000000001E-4</v>
      </c>
      <c r="BA40">
        <v>1.7486800000000001E-4</v>
      </c>
      <c r="BB40">
        <v>1.4980700000000001E-4</v>
      </c>
      <c r="BC40">
        <v>1.1393160000000001E-4</v>
      </c>
      <c r="BD40">
        <v>1.1159929999999999E-4</v>
      </c>
      <c r="BE40">
        <v>1.2612699999999999E-4</v>
      </c>
      <c r="BF40">
        <v>1.45422E-4</v>
      </c>
      <c r="BG40">
        <v>1.3676300000000001E-4</v>
      </c>
      <c r="BH40">
        <v>1.1722099999999999E-4</v>
      </c>
      <c r="BI40">
        <v>1.17476E-4</v>
      </c>
      <c r="BJ40">
        <v>1.51924E-4</v>
      </c>
      <c r="BK40">
        <v>1.46343E-4</v>
      </c>
      <c r="BL40">
        <v>1.4520900000000001E-4</v>
      </c>
      <c r="BM40">
        <v>1.8203100000000001E-4</v>
      </c>
      <c r="BN40">
        <v>1.4376499999999999E-4</v>
      </c>
      <c r="BO40">
        <v>1.5805600000000001E-4</v>
      </c>
      <c r="BP40">
        <v>1.6325199999999999E-4</v>
      </c>
      <c r="BQ40">
        <v>1.6638499999999999E-4</v>
      </c>
      <c r="BR40">
        <v>1.5904E-4</v>
      </c>
      <c r="BS40">
        <v>1.61175E-4</v>
      </c>
      <c r="BT40">
        <v>1.4586800000000001E-4</v>
      </c>
      <c r="BU40">
        <v>1.66393E-4</v>
      </c>
      <c r="BV40">
        <v>1.3622499999999999E-4</v>
      </c>
      <c r="BW40">
        <v>1.3685600000000001E-4</v>
      </c>
      <c r="BX40">
        <v>1.71748E-4</v>
      </c>
      <c r="BY40">
        <v>1.5554100000000001E-4</v>
      </c>
      <c r="BZ40">
        <v>1.85942E-4</v>
      </c>
      <c r="CA40">
        <v>1.5932000000000001E-4</v>
      </c>
      <c r="CB40">
        <v>2.1542499999999999E-4</v>
      </c>
      <c r="CC40">
        <v>2.13871E-4</v>
      </c>
      <c r="CD40">
        <v>1.9574600000000001E-4</v>
      </c>
      <c r="CE40">
        <v>2.0375499999999999E-4</v>
      </c>
      <c r="CF40">
        <v>1.7347799999999999E-4</v>
      </c>
      <c r="CG40">
        <v>2.19316E-4</v>
      </c>
      <c r="CH40">
        <v>2.0681900000000001E-4</v>
      </c>
      <c r="CI40">
        <v>2.16405E-4</v>
      </c>
      <c r="CJ40">
        <v>2.0041500000000001E-4</v>
      </c>
      <c r="CK40">
        <v>2.3054400000000001E-4</v>
      </c>
      <c r="CL40">
        <v>2.17448E-4</v>
      </c>
      <c r="CM40">
        <v>1.9173000000000001E-4</v>
      </c>
      <c r="CN40">
        <v>1.8613500000000001E-4</v>
      </c>
      <c r="CO40">
        <v>1.6286499999999999E-4</v>
      </c>
      <c r="CP40">
        <v>1.5651900000000001E-4</v>
      </c>
      <c r="CQ40">
        <v>2.00662E-4</v>
      </c>
      <c r="CR40">
        <v>2.28173E-4</v>
      </c>
      <c r="CS40">
        <v>1.6961499999999999E-4</v>
      </c>
      <c r="CT40">
        <v>2.1568299999999999E-4</v>
      </c>
      <c r="CU40">
        <v>2.10177E-4</v>
      </c>
      <c r="CV40">
        <v>2.11788E-4</v>
      </c>
      <c r="CW40">
        <v>2.0254299999999999E-4</v>
      </c>
    </row>
    <row r="41" spans="1:101" x14ac:dyDescent="0.25">
      <c r="A41">
        <v>-1.365</v>
      </c>
      <c r="B41">
        <v>1.2252800000000001E-5</v>
      </c>
      <c r="C41">
        <v>8.8617099999999992E-6</v>
      </c>
      <c r="D41">
        <v>2.62171E-5</v>
      </c>
      <c r="E41">
        <v>1.8044199999999999E-5</v>
      </c>
      <c r="F41">
        <v>3.8123100000000001E-5</v>
      </c>
      <c r="G41">
        <v>4.7767099999999999E-5</v>
      </c>
      <c r="H41">
        <v>5.30427E-5</v>
      </c>
      <c r="I41">
        <v>3.8498100000000003E-5</v>
      </c>
      <c r="J41">
        <v>6.5054400000000005E-5</v>
      </c>
      <c r="K41">
        <v>7.1172600000000004E-5</v>
      </c>
      <c r="L41">
        <v>6.0853999999999997E-5</v>
      </c>
      <c r="M41">
        <v>6.3532600000000002E-5</v>
      </c>
      <c r="N41">
        <v>5.6453199999999997E-5</v>
      </c>
      <c r="O41">
        <v>5.6440500000000003E-5</v>
      </c>
      <c r="P41">
        <v>8.5420400000000006E-5</v>
      </c>
      <c r="Q41">
        <v>1.03581E-4</v>
      </c>
      <c r="R41">
        <v>1.011379E-4</v>
      </c>
      <c r="S41">
        <v>9.4422399999999999E-5</v>
      </c>
      <c r="T41">
        <v>9.0114100000000005E-5</v>
      </c>
      <c r="U41">
        <v>8.2123899999999995E-5</v>
      </c>
      <c r="V41">
        <v>5.1433600000000002E-5</v>
      </c>
      <c r="W41">
        <v>8.7878400000000002E-5</v>
      </c>
      <c r="X41">
        <v>6.9956599999999994E-5</v>
      </c>
      <c r="Y41">
        <v>7.3247199999999999E-5</v>
      </c>
      <c r="Z41">
        <v>6.4681699999999994E-5</v>
      </c>
      <c r="AA41">
        <v>6.5070699999999993E-5</v>
      </c>
      <c r="AB41">
        <v>5.5856799999999997E-5</v>
      </c>
      <c r="AC41">
        <v>7.5771099999999997E-5</v>
      </c>
      <c r="AD41">
        <v>7.0502799999999999E-5</v>
      </c>
      <c r="AE41">
        <v>8.7955599999999995E-5</v>
      </c>
      <c r="AF41">
        <v>8.1575699999999999E-5</v>
      </c>
      <c r="AG41">
        <v>7.0252800000000006E-5</v>
      </c>
      <c r="AH41">
        <v>9.7329800000000005E-5</v>
      </c>
      <c r="AI41">
        <v>9.0874100000000005E-5</v>
      </c>
      <c r="AJ41">
        <v>1.2705400000000001E-4</v>
      </c>
      <c r="AK41">
        <v>1.012912E-4</v>
      </c>
      <c r="AL41">
        <v>1.130098E-4</v>
      </c>
      <c r="AM41">
        <v>1.19392E-4</v>
      </c>
      <c r="AN41">
        <v>1.2506600000000001E-4</v>
      </c>
      <c r="AO41">
        <v>1.7797000000000001E-4</v>
      </c>
      <c r="AP41">
        <v>1.6266699999999999E-4</v>
      </c>
      <c r="AQ41">
        <v>1.8112E-4</v>
      </c>
      <c r="AR41">
        <v>1.80559E-4</v>
      </c>
      <c r="AS41">
        <v>1.8584100000000001E-4</v>
      </c>
      <c r="AT41">
        <v>1.4788400000000001E-4</v>
      </c>
      <c r="AU41">
        <v>1.7890399999999999E-4</v>
      </c>
      <c r="AV41">
        <v>1.4956600000000001E-4</v>
      </c>
      <c r="AW41">
        <v>1.75527E-4</v>
      </c>
      <c r="AX41">
        <v>1.9499900000000001E-4</v>
      </c>
      <c r="AY41">
        <v>2.16632E-4</v>
      </c>
      <c r="AZ41">
        <v>1.6585499999999999E-4</v>
      </c>
      <c r="BA41">
        <v>1.8241500000000001E-4</v>
      </c>
      <c r="BB41">
        <v>1.5715999999999999E-4</v>
      </c>
      <c r="BC41">
        <v>1.18484E-4</v>
      </c>
      <c r="BD41">
        <v>1.1684300000000001E-4</v>
      </c>
      <c r="BE41">
        <v>1.3090899999999999E-4</v>
      </c>
      <c r="BF41">
        <v>1.5112799999999999E-4</v>
      </c>
      <c r="BG41">
        <v>1.41841E-4</v>
      </c>
      <c r="BH41">
        <v>1.21898E-4</v>
      </c>
      <c r="BI41">
        <v>1.22292E-4</v>
      </c>
      <c r="BJ41">
        <v>1.58834E-4</v>
      </c>
      <c r="BK41">
        <v>1.5274400000000001E-4</v>
      </c>
      <c r="BL41">
        <v>1.51204E-4</v>
      </c>
      <c r="BM41">
        <v>1.8890500000000001E-4</v>
      </c>
      <c r="BN41">
        <v>1.49068E-4</v>
      </c>
      <c r="BO41">
        <v>1.6511400000000001E-4</v>
      </c>
      <c r="BP41">
        <v>1.69915E-4</v>
      </c>
      <c r="BQ41">
        <v>1.7316900000000001E-4</v>
      </c>
      <c r="BR41">
        <v>1.6418199999999999E-4</v>
      </c>
      <c r="BS41">
        <v>1.6847300000000001E-4</v>
      </c>
      <c r="BT41">
        <v>1.52175E-4</v>
      </c>
      <c r="BU41">
        <v>1.7285400000000001E-4</v>
      </c>
      <c r="BV41">
        <v>1.4175900000000001E-4</v>
      </c>
      <c r="BW41">
        <v>1.4248099999999999E-4</v>
      </c>
      <c r="BX41">
        <v>1.7865900000000001E-4</v>
      </c>
      <c r="BY41">
        <v>1.6081E-4</v>
      </c>
      <c r="BZ41">
        <v>1.9327799999999999E-4</v>
      </c>
      <c r="CA41">
        <v>1.6608700000000001E-4</v>
      </c>
      <c r="CB41">
        <v>2.25427E-4</v>
      </c>
      <c r="CC41">
        <v>2.2206799999999999E-4</v>
      </c>
      <c r="CD41">
        <v>2.0404599999999999E-4</v>
      </c>
      <c r="CE41">
        <v>2.1282300000000001E-4</v>
      </c>
      <c r="CF41">
        <v>1.8033799999999999E-4</v>
      </c>
      <c r="CG41">
        <v>2.2673100000000001E-4</v>
      </c>
      <c r="CH41">
        <v>2.1505499999999999E-4</v>
      </c>
      <c r="CI41">
        <v>2.24935E-4</v>
      </c>
      <c r="CJ41">
        <v>2.0777299999999999E-4</v>
      </c>
      <c r="CK41">
        <v>2.3948799999999999E-4</v>
      </c>
      <c r="CL41">
        <v>2.2587599999999999E-4</v>
      </c>
      <c r="CM41">
        <v>1.9882799999999999E-4</v>
      </c>
      <c r="CN41">
        <v>1.94122E-4</v>
      </c>
      <c r="CO41">
        <v>1.6954900000000001E-4</v>
      </c>
      <c r="CP41">
        <v>1.6336599999999999E-4</v>
      </c>
      <c r="CQ41">
        <v>2.0830800000000001E-4</v>
      </c>
      <c r="CR41">
        <v>2.3661400000000001E-4</v>
      </c>
      <c r="CS41">
        <v>1.76212E-4</v>
      </c>
      <c r="CT41">
        <v>2.24191E-4</v>
      </c>
      <c r="CU41">
        <v>2.1895899999999999E-4</v>
      </c>
      <c r="CV41">
        <v>2.20891E-4</v>
      </c>
      <c r="CW41">
        <v>2.10132E-4</v>
      </c>
    </row>
    <row r="42" spans="1:101" x14ac:dyDescent="0.25">
      <c r="A42">
        <v>-1.4</v>
      </c>
      <c r="B42">
        <v>1.3094900000000001E-5</v>
      </c>
      <c r="C42">
        <v>9.5520299999999998E-6</v>
      </c>
      <c r="D42">
        <v>2.77375E-5</v>
      </c>
      <c r="E42">
        <v>1.90983E-5</v>
      </c>
      <c r="F42">
        <v>3.9549499999999998E-5</v>
      </c>
      <c r="G42">
        <v>4.9823900000000003E-5</v>
      </c>
      <c r="H42">
        <v>5.5315700000000003E-5</v>
      </c>
      <c r="I42">
        <v>4.0414499999999997E-5</v>
      </c>
      <c r="J42">
        <v>6.8445699999999994E-5</v>
      </c>
      <c r="K42">
        <v>7.4554999999999993E-5</v>
      </c>
      <c r="L42">
        <v>6.3515200000000005E-5</v>
      </c>
      <c r="M42">
        <v>6.6419600000000004E-5</v>
      </c>
      <c r="N42">
        <v>5.9133499999999999E-5</v>
      </c>
      <c r="O42">
        <v>5.9222399999999997E-5</v>
      </c>
      <c r="P42">
        <v>8.8663400000000002E-5</v>
      </c>
      <c r="Q42">
        <v>1.081483E-4</v>
      </c>
      <c r="R42">
        <v>1.039073E-4</v>
      </c>
      <c r="S42">
        <v>9.8342299999999995E-5</v>
      </c>
      <c r="T42">
        <v>9.3983500000000006E-5</v>
      </c>
      <c r="U42">
        <v>8.6219300000000003E-5</v>
      </c>
      <c r="V42">
        <v>5.4179699999999999E-5</v>
      </c>
      <c r="W42">
        <v>9.1563800000000006E-5</v>
      </c>
      <c r="X42">
        <v>7.5629899999999999E-5</v>
      </c>
      <c r="Y42">
        <v>7.6489099999999999E-5</v>
      </c>
      <c r="Z42">
        <v>6.7976699999999996E-5</v>
      </c>
      <c r="AA42">
        <v>6.8098300000000005E-5</v>
      </c>
      <c r="AB42">
        <v>5.8386800000000001E-5</v>
      </c>
      <c r="AC42">
        <v>7.9248700000000006E-5</v>
      </c>
      <c r="AD42">
        <v>7.4586900000000002E-5</v>
      </c>
      <c r="AE42">
        <v>9.1753000000000001E-5</v>
      </c>
      <c r="AF42">
        <v>8.5227099999999996E-5</v>
      </c>
      <c r="AG42">
        <v>7.3692300000000006E-5</v>
      </c>
      <c r="AH42">
        <v>1.015114E-4</v>
      </c>
      <c r="AI42">
        <v>9.5064399999999997E-5</v>
      </c>
      <c r="AJ42">
        <v>1.3249099999999999E-4</v>
      </c>
      <c r="AK42">
        <v>1.062207E-4</v>
      </c>
      <c r="AL42">
        <v>1.1765999999999999E-4</v>
      </c>
      <c r="AM42">
        <v>1.24048E-4</v>
      </c>
      <c r="AN42">
        <v>1.3049200000000001E-4</v>
      </c>
      <c r="AO42">
        <v>1.85766E-4</v>
      </c>
      <c r="AP42">
        <v>1.69579E-4</v>
      </c>
      <c r="AQ42">
        <v>1.8805499999999999E-4</v>
      </c>
      <c r="AR42">
        <v>1.8820600000000001E-4</v>
      </c>
      <c r="AS42">
        <v>1.94222E-4</v>
      </c>
      <c r="AT42">
        <v>1.5191099999999999E-4</v>
      </c>
      <c r="AU42">
        <v>1.85238E-4</v>
      </c>
      <c r="AV42">
        <v>1.55105E-4</v>
      </c>
      <c r="AW42">
        <v>1.8219199999999999E-4</v>
      </c>
      <c r="AX42">
        <v>2.0217499999999999E-4</v>
      </c>
      <c r="AY42">
        <v>2.2491899999999999E-4</v>
      </c>
      <c r="AZ42">
        <v>1.7225300000000001E-4</v>
      </c>
      <c r="BA42">
        <v>1.89643E-4</v>
      </c>
      <c r="BB42">
        <v>1.6408899999999999E-4</v>
      </c>
      <c r="BC42">
        <v>1.23194E-4</v>
      </c>
      <c r="BD42">
        <v>1.22036E-4</v>
      </c>
      <c r="BE42">
        <v>1.37169E-4</v>
      </c>
      <c r="BF42">
        <v>1.5744399999999999E-4</v>
      </c>
      <c r="BG42">
        <v>1.4759899999999999E-4</v>
      </c>
      <c r="BH42">
        <v>1.2550199999999999E-4</v>
      </c>
      <c r="BI42">
        <v>1.2773600000000001E-4</v>
      </c>
      <c r="BJ42">
        <v>1.6570500000000001E-4</v>
      </c>
      <c r="BK42">
        <v>1.5915100000000001E-4</v>
      </c>
      <c r="BL42">
        <v>1.5700600000000001E-4</v>
      </c>
      <c r="BM42">
        <v>1.96474E-4</v>
      </c>
      <c r="BN42">
        <v>1.55363E-4</v>
      </c>
      <c r="BO42">
        <v>1.7158700000000001E-4</v>
      </c>
      <c r="BP42">
        <v>1.76851E-4</v>
      </c>
      <c r="BQ42">
        <v>1.7995899999999999E-4</v>
      </c>
      <c r="BR42">
        <v>1.7253799999999999E-4</v>
      </c>
      <c r="BS42">
        <v>1.74804E-4</v>
      </c>
      <c r="BT42">
        <v>1.5908599999999999E-4</v>
      </c>
      <c r="BU42">
        <v>1.79722E-4</v>
      </c>
      <c r="BV42">
        <v>1.4752999999999999E-4</v>
      </c>
      <c r="BW42">
        <v>1.5072999999999999E-4</v>
      </c>
      <c r="BX42">
        <v>1.8588599999999999E-4</v>
      </c>
      <c r="BY42">
        <v>1.6723500000000001E-4</v>
      </c>
      <c r="BZ42">
        <v>1.9994199999999999E-4</v>
      </c>
      <c r="CA42">
        <v>1.72113E-4</v>
      </c>
      <c r="CB42">
        <v>2.33895E-4</v>
      </c>
      <c r="CC42">
        <v>2.3090099999999999E-4</v>
      </c>
      <c r="CD42">
        <v>2.1188899999999999E-4</v>
      </c>
      <c r="CE42">
        <v>2.2199399999999999E-4</v>
      </c>
      <c r="CF42">
        <v>1.8994199999999999E-4</v>
      </c>
      <c r="CG42">
        <v>2.3591700000000001E-4</v>
      </c>
      <c r="CH42">
        <v>2.23358E-4</v>
      </c>
      <c r="CI42">
        <v>2.3317300000000001E-4</v>
      </c>
      <c r="CJ42">
        <v>2.1510100000000001E-4</v>
      </c>
      <c r="CK42">
        <v>2.4846299999999998E-4</v>
      </c>
      <c r="CL42">
        <v>2.3405799999999999E-4</v>
      </c>
      <c r="CM42">
        <v>2.0646299999999999E-4</v>
      </c>
      <c r="CN42">
        <v>2.0227900000000001E-4</v>
      </c>
      <c r="CO42">
        <v>1.76594E-4</v>
      </c>
      <c r="CP42">
        <v>1.70106E-4</v>
      </c>
      <c r="CQ42">
        <v>2.15646E-4</v>
      </c>
      <c r="CR42">
        <v>2.4507000000000001E-4</v>
      </c>
      <c r="CS42">
        <v>1.8422499999999999E-4</v>
      </c>
      <c r="CT42">
        <v>2.3195600000000001E-4</v>
      </c>
      <c r="CU42">
        <v>2.27891E-4</v>
      </c>
      <c r="CV42">
        <v>2.2943200000000001E-4</v>
      </c>
      <c r="CW42">
        <v>2.1864000000000001E-4</v>
      </c>
    </row>
    <row r="43" spans="1:101" x14ac:dyDescent="0.25">
      <c r="A43">
        <v>-1.4350000000000001</v>
      </c>
      <c r="B43">
        <v>1.39034E-5</v>
      </c>
      <c r="C43">
        <v>9.8328500000000002E-6</v>
      </c>
      <c r="D43">
        <v>2.95839E-5</v>
      </c>
      <c r="E43">
        <v>2.0210000000000001E-5</v>
      </c>
      <c r="F43">
        <v>4.1533999999999999E-5</v>
      </c>
      <c r="G43">
        <v>5.2476799999999999E-5</v>
      </c>
      <c r="H43">
        <v>5.7511900000000001E-5</v>
      </c>
      <c r="I43">
        <v>4.2135200000000003E-5</v>
      </c>
      <c r="J43">
        <v>7.1657900000000004E-5</v>
      </c>
      <c r="K43">
        <v>7.7156400000000006E-5</v>
      </c>
      <c r="L43">
        <v>6.6235000000000005E-5</v>
      </c>
      <c r="M43">
        <v>7.0044700000000004E-5</v>
      </c>
      <c r="N43">
        <v>6.1681599999999996E-5</v>
      </c>
      <c r="O43">
        <v>6.2263300000000004E-5</v>
      </c>
      <c r="P43">
        <v>9.47411E-5</v>
      </c>
      <c r="Q43">
        <v>1.120828E-4</v>
      </c>
      <c r="R43">
        <v>1.0728430000000001E-4</v>
      </c>
      <c r="S43">
        <v>1.0230329999999999E-4</v>
      </c>
      <c r="T43">
        <v>9.8020600000000001E-5</v>
      </c>
      <c r="U43">
        <v>8.99079E-5</v>
      </c>
      <c r="V43">
        <v>5.6381100000000001E-5</v>
      </c>
      <c r="W43">
        <v>9.4731100000000005E-5</v>
      </c>
      <c r="X43">
        <v>8.0395999999999994E-5</v>
      </c>
      <c r="Y43">
        <v>8.04296E-5</v>
      </c>
      <c r="Z43">
        <v>7.1477300000000001E-5</v>
      </c>
      <c r="AA43">
        <v>7.0446500000000004E-5</v>
      </c>
      <c r="AB43">
        <v>6.0702300000000003E-5</v>
      </c>
      <c r="AC43">
        <v>8.3066900000000003E-5</v>
      </c>
      <c r="AD43">
        <v>7.7752199999999997E-5</v>
      </c>
      <c r="AE43">
        <v>9.6081800000000006E-5</v>
      </c>
      <c r="AF43">
        <v>8.83503E-5</v>
      </c>
      <c r="AG43">
        <v>7.6799300000000002E-5</v>
      </c>
      <c r="AH43">
        <v>1.043314E-4</v>
      </c>
      <c r="AI43">
        <v>9.8630199999999996E-5</v>
      </c>
      <c r="AJ43">
        <v>1.3790800000000001E-4</v>
      </c>
      <c r="AK43">
        <v>1.1124089999999999E-4</v>
      </c>
      <c r="AL43">
        <v>1.21279E-4</v>
      </c>
      <c r="AM43">
        <v>1.3029099999999999E-4</v>
      </c>
      <c r="AN43">
        <v>1.36465E-4</v>
      </c>
      <c r="AO43">
        <v>1.92027E-4</v>
      </c>
      <c r="AP43">
        <v>1.7580100000000001E-4</v>
      </c>
      <c r="AQ43">
        <v>1.9501499999999999E-4</v>
      </c>
      <c r="AR43">
        <v>1.9572799999999999E-4</v>
      </c>
      <c r="AS43">
        <v>1.9815300000000001E-4</v>
      </c>
      <c r="AT43">
        <v>1.59245E-4</v>
      </c>
      <c r="AU43">
        <v>1.9320700000000001E-4</v>
      </c>
      <c r="AV43">
        <v>1.6063399999999999E-4</v>
      </c>
      <c r="AW43">
        <v>1.87441E-4</v>
      </c>
      <c r="AX43">
        <v>2.1035199999999999E-4</v>
      </c>
      <c r="AY43">
        <v>2.3384400000000001E-4</v>
      </c>
      <c r="AZ43">
        <v>1.7854000000000001E-4</v>
      </c>
      <c r="BA43">
        <v>1.9801500000000001E-4</v>
      </c>
      <c r="BB43">
        <v>1.7022200000000001E-4</v>
      </c>
      <c r="BC43">
        <v>1.2877200000000001E-4</v>
      </c>
      <c r="BD43">
        <v>1.2652200000000001E-4</v>
      </c>
      <c r="BE43">
        <v>1.43199E-4</v>
      </c>
      <c r="BF43">
        <v>1.6341700000000001E-4</v>
      </c>
      <c r="BG43">
        <v>1.5339300000000001E-4</v>
      </c>
      <c r="BH43">
        <v>1.3092E-4</v>
      </c>
      <c r="BI43">
        <v>1.33511E-4</v>
      </c>
      <c r="BJ43">
        <v>1.7320500000000001E-4</v>
      </c>
      <c r="BK43">
        <v>1.6509200000000001E-4</v>
      </c>
      <c r="BL43">
        <v>1.63573E-4</v>
      </c>
      <c r="BM43">
        <v>2.0422800000000001E-4</v>
      </c>
      <c r="BN43">
        <v>1.62325E-4</v>
      </c>
      <c r="BO43">
        <v>1.7899100000000001E-4</v>
      </c>
      <c r="BP43">
        <v>1.8374999999999999E-4</v>
      </c>
      <c r="BQ43">
        <v>1.87865E-4</v>
      </c>
      <c r="BR43">
        <v>1.7984000000000001E-4</v>
      </c>
      <c r="BS43">
        <v>1.81423E-4</v>
      </c>
      <c r="BT43">
        <v>1.6510200000000001E-4</v>
      </c>
      <c r="BU43">
        <v>1.8574299999999999E-4</v>
      </c>
      <c r="BV43">
        <v>1.52798E-4</v>
      </c>
      <c r="BW43">
        <v>1.56472E-4</v>
      </c>
      <c r="BX43">
        <v>1.9317100000000001E-4</v>
      </c>
      <c r="BY43">
        <v>1.73392E-4</v>
      </c>
      <c r="BZ43">
        <v>2.08481E-4</v>
      </c>
      <c r="CA43">
        <v>1.7835799999999999E-4</v>
      </c>
      <c r="CB43">
        <v>2.4275800000000001E-4</v>
      </c>
      <c r="CC43">
        <v>2.3953599999999999E-4</v>
      </c>
      <c r="CD43">
        <v>2.2060100000000001E-4</v>
      </c>
      <c r="CE43">
        <v>2.3221E-4</v>
      </c>
      <c r="CF43">
        <v>1.9769500000000001E-4</v>
      </c>
      <c r="CG43">
        <v>2.4388400000000001E-4</v>
      </c>
      <c r="CH43">
        <v>2.3215099999999999E-4</v>
      </c>
      <c r="CI43">
        <v>2.4191499999999999E-4</v>
      </c>
      <c r="CJ43">
        <v>2.23725E-4</v>
      </c>
      <c r="CK43">
        <v>2.57977E-4</v>
      </c>
      <c r="CL43">
        <v>2.42935E-4</v>
      </c>
      <c r="CM43">
        <v>2.14317E-4</v>
      </c>
      <c r="CN43">
        <v>2.1003100000000001E-4</v>
      </c>
      <c r="CO43">
        <v>1.8418300000000001E-4</v>
      </c>
      <c r="CP43">
        <v>1.7730799999999999E-4</v>
      </c>
      <c r="CQ43">
        <v>2.23262E-4</v>
      </c>
      <c r="CR43">
        <v>2.5378899999999998E-4</v>
      </c>
      <c r="CS43">
        <v>1.91934E-4</v>
      </c>
      <c r="CT43">
        <v>2.4079599999999999E-4</v>
      </c>
      <c r="CU43">
        <v>2.3634400000000001E-4</v>
      </c>
      <c r="CV43">
        <v>2.3757199999999999E-4</v>
      </c>
      <c r="CW43">
        <v>2.27097E-4</v>
      </c>
    </row>
    <row r="44" spans="1:101" x14ac:dyDescent="0.25">
      <c r="A44">
        <v>-1.47</v>
      </c>
      <c r="B44">
        <v>1.42218E-5</v>
      </c>
      <c r="C44">
        <v>1.046899E-5</v>
      </c>
      <c r="D44">
        <v>3.0879900000000002E-5</v>
      </c>
      <c r="E44">
        <v>2.1307399999999999E-5</v>
      </c>
      <c r="F44">
        <v>4.4237999999999999E-5</v>
      </c>
      <c r="G44">
        <v>5.5196099999999998E-5</v>
      </c>
      <c r="H44">
        <v>5.9571899999999998E-5</v>
      </c>
      <c r="I44">
        <v>4.4869300000000001E-5</v>
      </c>
      <c r="J44">
        <v>7.4558400000000001E-5</v>
      </c>
      <c r="K44">
        <v>8.0253099999999999E-5</v>
      </c>
      <c r="L44">
        <v>7.01295E-5</v>
      </c>
      <c r="M44">
        <v>7.3415000000000001E-5</v>
      </c>
      <c r="N44">
        <v>6.4119299999999994E-5</v>
      </c>
      <c r="O44">
        <v>6.5631799999999997E-5</v>
      </c>
      <c r="P44">
        <v>9.8233700000000001E-5</v>
      </c>
      <c r="Q44">
        <v>1.1559E-4</v>
      </c>
      <c r="R44">
        <v>1.11341E-4</v>
      </c>
      <c r="S44">
        <v>1.068522E-4</v>
      </c>
      <c r="T44">
        <v>1.031198E-4</v>
      </c>
      <c r="U44">
        <v>9.35855E-5</v>
      </c>
      <c r="V44">
        <v>5.8482300000000001E-5</v>
      </c>
      <c r="W44">
        <v>9.8857000000000006E-5</v>
      </c>
      <c r="X44">
        <v>8.4887400000000003E-5</v>
      </c>
      <c r="Y44">
        <v>8.3924400000000006E-5</v>
      </c>
      <c r="Z44">
        <v>7.4384500000000006E-5</v>
      </c>
      <c r="AA44">
        <v>7.3247199999999999E-5</v>
      </c>
      <c r="AB44">
        <v>6.3479000000000007E-5</v>
      </c>
      <c r="AC44">
        <v>8.6523100000000005E-5</v>
      </c>
      <c r="AD44">
        <v>8.1190299999999994E-5</v>
      </c>
      <c r="AE44">
        <v>1.007344E-4</v>
      </c>
      <c r="AF44">
        <v>9.2002400000000005E-5</v>
      </c>
      <c r="AG44">
        <v>7.9851000000000005E-5</v>
      </c>
      <c r="AH44">
        <v>1.076105E-4</v>
      </c>
      <c r="AI44">
        <v>1.022478E-4</v>
      </c>
      <c r="AJ44">
        <v>1.4375100000000001E-4</v>
      </c>
      <c r="AK44">
        <v>1.1535999999999999E-4</v>
      </c>
      <c r="AL44">
        <v>1.26656E-4</v>
      </c>
      <c r="AM44">
        <v>1.3455699999999999E-4</v>
      </c>
      <c r="AN44">
        <v>1.4153200000000001E-4</v>
      </c>
      <c r="AO44">
        <v>1.9931899999999999E-4</v>
      </c>
      <c r="AP44">
        <v>1.82972E-4</v>
      </c>
      <c r="AQ44">
        <v>2.0200099999999999E-4</v>
      </c>
      <c r="AR44">
        <v>2.0405600000000001E-4</v>
      </c>
      <c r="AS44">
        <v>2.0462099999999999E-4</v>
      </c>
      <c r="AT44">
        <v>1.6635E-4</v>
      </c>
      <c r="AU44">
        <v>1.97923E-4</v>
      </c>
      <c r="AV44">
        <v>1.6684999999999999E-4</v>
      </c>
      <c r="AW44">
        <v>1.9423199999999999E-4</v>
      </c>
      <c r="AX44">
        <v>2.18629E-4</v>
      </c>
      <c r="AY44">
        <v>2.4218500000000001E-4</v>
      </c>
      <c r="AZ44">
        <v>1.85157E-4</v>
      </c>
      <c r="BA44">
        <v>2.05429E-4</v>
      </c>
      <c r="BB44">
        <v>1.7733000000000001E-4</v>
      </c>
      <c r="BC44">
        <v>1.3361100000000001E-4</v>
      </c>
      <c r="BD44">
        <v>1.3071900000000001E-4</v>
      </c>
      <c r="BE44">
        <v>1.49195E-4</v>
      </c>
      <c r="BF44">
        <v>1.7092400000000001E-4</v>
      </c>
      <c r="BG44">
        <v>1.5914999999999999E-4</v>
      </c>
      <c r="BH44">
        <v>1.3581500000000001E-4</v>
      </c>
      <c r="BI44">
        <v>1.3753999999999999E-4</v>
      </c>
      <c r="BJ44">
        <v>1.7937500000000001E-4</v>
      </c>
      <c r="BK44">
        <v>1.70438E-4</v>
      </c>
      <c r="BL44">
        <v>1.6949000000000001E-4</v>
      </c>
      <c r="BM44">
        <v>2.1164400000000001E-4</v>
      </c>
      <c r="BN44">
        <v>1.6851400000000001E-4</v>
      </c>
      <c r="BO44">
        <v>1.8685899999999999E-4</v>
      </c>
      <c r="BP44">
        <v>1.90392E-4</v>
      </c>
      <c r="BQ44">
        <v>1.95751E-4</v>
      </c>
      <c r="BR44">
        <v>1.8683400000000001E-4</v>
      </c>
      <c r="BS44">
        <v>1.89946E-4</v>
      </c>
      <c r="BT44">
        <v>1.71435E-4</v>
      </c>
      <c r="BU44">
        <v>1.9221200000000001E-4</v>
      </c>
      <c r="BV44">
        <v>1.5930999999999999E-4</v>
      </c>
      <c r="BW44">
        <v>1.61149E-4</v>
      </c>
      <c r="BX44">
        <v>2.0095900000000001E-4</v>
      </c>
      <c r="BY44">
        <v>1.79605E-4</v>
      </c>
      <c r="BZ44">
        <v>2.1736699999999999E-4</v>
      </c>
      <c r="CA44">
        <v>1.8524000000000001E-4</v>
      </c>
      <c r="CB44">
        <v>2.5123099999999998E-4</v>
      </c>
      <c r="CC44">
        <v>2.4730599999999998E-4</v>
      </c>
      <c r="CD44">
        <v>2.2790700000000001E-4</v>
      </c>
      <c r="CE44">
        <v>2.3895500000000001E-4</v>
      </c>
      <c r="CF44">
        <v>2.0663699999999999E-4</v>
      </c>
      <c r="CG44">
        <v>2.53367E-4</v>
      </c>
      <c r="CH44">
        <v>2.39686E-4</v>
      </c>
      <c r="CI44">
        <v>2.4998000000000002E-4</v>
      </c>
      <c r="CJ44">
        <v>2.3183700000000001E-4</v>
      </c>
      <c r="CK44">
        <v>2.6731699999999999E-4</v>
      </c>
      <c r="CL44">
        <v>2.5114499999999998E-4</v>
      </c>
      <c r="CM44">
        <v>2.2261700000000001E-4</v>
      </c>
      <c r="CN44">
        <v>2.17994E-4</v>
      </c>
      <c r="CO44">
        <v>1.90082E-4</v>
      </c>
      <c r="CP44">
        <v>1.84389E-4</v>
      </c>
      <c r="CQ44">
        <v>2.3131000000000001E-4</v>
      </c>
      <c r="CR44">
        <v>2.63813E-4</v>
      </c>
      <c r="CS44">
        <v>1.9917200000000001E-4</v>
      </c>
      <c r="CT44">
        <v>2.4989100000000002E-4</v>
      </c>
      <c r="CU44">
        <v>2.4534600000000002E-4</v>
      </c>
      <c r="CV44">
        <v>2.4681699999999998E-4</v>
      </c>
      <c r="CW44">
        <v>2.3492599999999999E-4</v>
      </c>
    </row>
    <row r="45" spans="1:101" x14ac:dyDescent="0.25">
      <c r="A45">
        <v>-1.5049999999999999</v>
      </c>
      <c r="B45">
        <v>1.4941E-5</v>
      </c>
      <c r="C45">
        <v>1.1287000000000001E-5</v>
      </c>
      <c r="D45">
        <v>3.3133599999999997E-5</v>
      </c>
      <c r="E45">
        <v>2.27959E-5</v>
      </c>
      <c r="F45">
        <v>4.5354900000000002E-5</v>
      </c>
      <c r="G45">
        <v>5.7452399999999999E-5</v>
      </c>
      <c r="H45">
        <v>6.1876400000000003E-5</v>
      </c>
      <c r="I45">
        <v>4.7188599999999997E-5</v>
      </c>
      <c r="J45">
        <v>7.8745400000000007E-5</v>
      </c>
      <c r="K45">
        <v>8.2916499999999998E-5</v>
      </c>
      <c r="L45">
        <v>7.4549999999999996E-5</v>
      </c>
      <c r="M45">
        <v>7.6993499999999994E-5</v>
      </c>
      <c r="N45">
        <v>6.7596500000000002E-5</v>
      </c>
      <c r="O45">
        <v>6.89646E-5</v>
      </c>
      <c r="P45">
        <v>1.0024430000000001E-4</v>
      </c>
      <c r="Q45">
        <v>1.2032999999999999E-4</v>
      </c>
      <c r="R45">
        <v>1.1632400000000001E-4</v>
      </c>
      <c r="S45">
        <v>1.120553E-4</v>
      </c>
      <c r="T45">
        <v>1.0744240000000001E-4</v>
      </c>
      <c r="U45">
        <v>9.7880600000000006E-5</v>
      </c>
      <c r="V45">
        <v>6.1280599999999997E-5</v>
      </c>
      <c r="W45">
        <v>1.027008E-4</v>
      </c>
      <c r="X45">
        <v>8.8590499999999998E-5</v>
      </c>
      <c r="Y45">
        <v>8.8513100000000005E-5</v>
      </c>
      <c r="Z45">
        <v>7.7414499999999995E-5</v>
      </c>
      <c r="AA45">
        <v>7.5907200000000004E-5</v>
      </c>
      <c r="AB45">
        <v>6.6493000000000002E-5</v>
      </c>
      <c r="AC45">
        <v>8.8858399999999996E-5</v>
      </c>
      <c r="AD45">
        <v>8.5544700000000001E-5</v>
      </c>
      <c r="AE45">
        <v>1.048901E-4</v>
      </c>
      <c r="AF45">
        <v>9.5867599999999997E-5</v>
      </c>
      <c r="AG45">
        <v>8.2051699999999999E-5</v>
      </c>
      <c r="AH45">
        <v>1.128197E-4</v>
      </c>
      <c r="AI45">
        <v>1.058246E-4</v>
      </c>
      <c r="AJ45">
        <v>1.4908799999999999E-4</v>
      </c>
      <c r="AK45">
        <v>1.2175700000000001E-4</v>
      </c>
      <c r="AL45">
        <v>1.31686E-4</v>
      </c>
      <c r="AM45">
        <v>1.4077499999999999E-4</v>
      </c>
      <c r="AN45">
        <v>1.4847600000000001E-4</v>
      </c>
      <c r="AO45">
        <v>2.0785199999999999E-4</v>
      </c>
      <c r="AP45">
        <v>1.8846800000000001E-4</v>
      </c>
      <c r="AQ45">
        <v>2.1040699999999999E-4</v>
      </c>
      <c r="AR45">
        <v>2.1307499999999999E-4</v>
      </c>
      <c r="AS45">
        <v>2.13067E-4</v>
      </c>
      <c r="AT45">
        <v>1.71421E-4</v>
      </c>
      <c r="AU45">
        <v>2.0333999999999999E-4</v>
      </c>
      <c r="AV45">
        <v>1.7349499999999999E-4</v>
      </c>
      <c r="AW45">
        <v>2.0215500000000001E-4</v>
      </c>
      <c r="AX45">
        <v>2.2706399999999999E-4</v>
      </c>
      <c r="AY45">
        <v>2.5022999999999999E-4</v>
      </c>
      <c r="AZ45">
        <v>1.9183399999999999E-4</v>
      </c>
      <c r="BA45">
        <v>2.1326200000000001E-4</v>
      </c>
      <c r="BB45">
        <v>1.84458E-4</v>
      </c>
      <c r="BC45">
        <v>1.3887799999999999E-4</v>
      </c>
      <c r="BD45">
        <v>1.36394E-4</v>
      </c>
      <c r="BE45">
        <v>1.5500400000000001E-4</v>
      </c>
      <c r="BF45">
        <v>1.7714799999999999E-4</v>
      </c>
      <c r="BG45">
        <v>1.64415E-4</v>
      </c>
      <c r="BH45">
        <v>1.4158500000000001E-4</v>
      </c>
      <c r="BI45">
        <v>1.4206099999999999E-4</v>
      </c>
      <c r="BJ45">
        <v>1.86109E-4</v>
      </c>
      <c r="BK45">
        <v>1.7615799999999999E-4</v>
      </c>
      <c r="BL45">
        <v>1.75945E-4</v>
      </c>
      <c r="BM45">
        <v>2.1937000000000001E-4</v>
      </c>
      <c r="BN45">
        <v>1.7486300000000001E-4</v>
      </c>
      <c r="BO45">
        <v>1.9366300000000001E-4</v>
      </c>
      <c r="BP45">
        <v>1.9675399999999999E-4</v>
      </c>
      <c r="BQ45">
        <v>2.02795E-4</v>
      </c>
      <c r="BR45">
        <v>1.9309399999999999E-4</v>
      </c>
      <c r="BS45">
        <v>1.9812700000000001E-4</v>
      </c>
      <c r="BT45">
        <v>1.78433E-4</v>
      </c>
      <c r="BU45">
        <v>1.99352E-4</v>
      </c>
      <c r="BV45">
        <v>1.6742600000000001E-4</v>
      </c>
      <c r="BW45">
        <v>1.6700499999999999E-4</v>
      </c>
      <c r="BX45">
        <v>2.09347E-4</v>
      </c>
      <c r="BY45">
        <v>1.86792E-4</v>
      </c>
      <c r="BZ45">
        <v>2.2711699999999999E-4</v>
      </c>
      <c r="CA45">
        <v>1.9196E-4</v>
      </c>
      <c r="CB45">
        <v>2.6035400000000002E-4</v>
      </c>
      <c r="CC45">
        <v>2.5512199999999999E-4</v>
      </c>
      <c r="CD45">
        <v>2.3665900000000001E-4</v>
      </c>
      <c r="CE45">
        <v>2.4802299999999999E-4</v>
      </c>
      <c r="CF45">
        <v>2.1440399999999999E-4</v>
      </c>
      <c r="CG45">
        <v>2.6290599999999998E-4</v>
      </c>
      <c r="CH45">
        <v>2.4877999999999999E-4</v>
      </c>
      <c r="CI45">
        <v>2.5930499999999998E-4</v>
      </c>
      <c r="CJ45">
        <v>2.3975400000000001E-4</v>
      </c>
      <c r="CK45">
        <v>2.7523499999999998E-4</v>
      </c>
      <c r="CL45">
        <v>2.5993799999999998E-4</v>
      </c>
      <c r="CM45">
        <v>2.2988300000000001E-4</v>
      </c>
      <c r="CN45">
        <v>2.2578600000000001E-4</v>
      </c>
      <c r="CO45">
        <v>1.9672600000000001E-4</v>
      </c>
      <c r="CP45">
        <v>1.90428E-4</v>
      </c>
      <c r="CQ45">
        <v>2.39509E-4</v>
      </c>
      <c r="CR45">
        <v>2.7191900000000002E-4</v>
      </c>
      <c r="CS45">
        <v>2.0686500000000001E-4</v>
      </c>
      <c r="CT45">
        <v>2.5896099999999999E-4</v>
      </c>
      <c r="CU45">
        <v>2.5481199999999999E-4</v>
      </c>
      <c r="CV45">
        <v>2.5757999999999998E-4</v>
      </c>
      <c r="CW45">
        <v>2.4415199999999998E-4</v>
      </c>
    </row>
    <row r="46" spans="1:101" x14ac:dyDescent="0.25">
      <c r="A46">
        <v>-1.54</v>
      </c>
      <c r="B46">
        <v>1.57208E-5</v>
      </c>
      <c r="C46">
        <v>1.1922100000000001E-5</v>
      </c>
      <c r="D46">
        <v>3.5055400000000003E-5</v>
      </c>
      <c r="E46">
        <v>2.40633E-5</v>
      </c>
      <c r="F46">
        <v>4.7249100000000001E-5</v>
      </c>
      <c r="G46">
        <v>5.8016899999999997E-5</v>
      </c>
      <c r="H46">
        <v>6.4537900000000004E-5</v>
      </c>
      <c r="I46">
        <v>4.9524999999999998E-5</v>
      </c>
      <c r="J46">
        <v>8.1263399999999999E-5</v>
      </c>
      <c r="K46">
        <v>8.6243500000000002E-5</v>
      </c>
      <c r="L46">
        <v>7.7270999999999999E-5</v>
      </c>
      <c r="M46">
        <v>7.9959700000000006E-5</v>
      </c>
      <c r="N46">
        <v>6.9721599999999993E-5</v>
      </c>
      <c r="O46">
        <v>7.2342799999999995E-5</v>
      </c>
      <c r="P46">
        <v>1.043713E-4</v>
      </c>
      <c r="Q46">
        <v>1.24802E-4</v>
      </c>
      <c r="R46">
        <v>1.2182E-4</v>
      </c>
      <c r="S46">
        <v>1.1428400000000001E-4</v>
      </c>
      <c r="T46">
        <v>1.115676E-4</v>
      </c>
      <c r="U46">
        <v>1.0211499999999999E-4</v>
      </c>
      <c r="V46">
        <v>6.3459899999999999E-5</v>
      </c>
      <c r="W46">
        <v>1.0655279999999999E-4</v>
      </c>
      <c r="X46">
        <v>9.3004000000000006E-5</v>
      </c>
      <c r="Y46">
        <v>9.2753399999999999E-5</v>
      </c>
      <c r="Z46">
        <v>8.1434799999999995E-5</v>
      </c>
      <c r="AA46">
        <v>8.1122099999999994E-5</v>
      </c>
      <c r="AB46">
        <v>6.9472499999999996E-5</v>
      </c>
      <c r="AC46">
        <v>9.3657600000000003E-5</v>
      </c>
      <c r="AD46">
        <v>8.8511700000000002E-5</v>
      </c>
      <c r="AE46">
        <v>1.099426E-4</v>
      </c>
      <c r="AF46">
        <v>9.9651300000000006E-5</v>
      </c>
      <c r="AG46">
        <v>8.61315E-5</v>
      </c>
      <c r="AH46">
        <v>1.17859E-4</v>
      </c>
      <c r="AI46">
        <v>1.093109E-4</v>
      </c>
      <c r="AJ46">
        <v>1.5442900000000001E-4</v>
      </c>
      <c r="AK46">
        <v>1.3215300000000001E-4</v>
      </c>
      <c r="AL46">
        <v>1.3740599999999999E-4</v>
      </c>
      <c r="AM46">
        <v>1.4715E-4</v>
      </c>
      <c r="AN46">
        <v>1.5498000000000001E-4</v>
      </c>
      <c r="AO46">
        <v>2.1641E-4</v>
      </c>
      <c r="AP46">
        <v>1.94914E-4</v>
      </c>
      <c r="AQ46">
        <v>2.2011599999999999E-4</v>
      </c>
      <c r="AR46">
        <v>2.2049099999999999E-4</v>
      </c>
      <c r="AS46">
        <v>2.23919E-4</v>
      </c>
      <c r="AT46">
        <v>1.7773600000000001E-4</v>
      </c>
      <c r="AU46">
        <v>2.10361E-4</v>
      </c>
      <c r="AV46">
        <v>1.80328E-4</v>
      </c>
      <c r="AW46">
        <v>2.1311600000000001E-4</v>
      </c>
      <c r="AX46">
        <v>2.3485800000000001E-4</v>
      </c>
      <c r="AY46">
        <v>2.5879899999999999E-4</v>
      </c>
      <c r="AZ46">
        <v>2.0024600000000001E-4</v>
      </c>
      <c r="BA46">
        <v>2.19347E-4</v>
      </c>
      <c r="BB46">
        <v>1.9140699999999999E-4</v>
      </c>
      <c r="BC46">
        <v>1.4422099999999999E-4</v>
      </c>
      <c r="BD46">
        <v>1.4458400000000001E-4</v>
      </c>
      <c r="BE46">
        <v>1.61139E-4</v>
      </c>
      <c r="BF46">
        <v>1.84184E-4</v>
      </c>
      <c r="BG46">
        <v>1.69872E-4</v>
      </c>
      <c r="BH46">
        <v>1.4741999999999999E-4</v>
      </c>
      <c r="BI46">
        <v>1.48238E-4</v>
      </c>
      <c r="BJ46">
        <v>1.92869E-4</v>
      </c>
      <c r="BK46">
        <v>1.8364600000000001E-4</v>
      </c>
      <c r="BL46">
        <v>1.8312299999999999E-4</v>
      </c>
      <c r="BM46">
        <v>2.2618200000000001E-4</v>
      </c>
      <c r="BN46">
        <v>1.82144E-4</v>
      </c>
      <c r="BO46">
        <v>2.0128299999999999E-4</v>
      </c>
      <c r="BP46">
        <v>2.0381500000000001E-4</v>
      </c>
      <c r="BQ46">
        <v>2.11335E-4</v>
      </c>
      <c r="BR46">
        <v>2.00507E-4</v>
      </c>
      <c r="BS46">
        <v>2.03733E-4</v>
      </c>
      <c r="BT46">
        <v>1.8619400000000001E-4</v>
      </c>
      <c r="BU46">
        <v>2.07097E-4</v>
      </c>
      <c r="BV46">
        <v>1.73859E-4</v>
      </c>
      <c r="BW46">
        <v>1.7272000000000001E-4</v>
      </c>
      <c r="BX46">
        <v>2.16877E-4</v>
      </c>
      <c r="BY46">
        <v>1.9405299999999999E-4</v>
      </c>
      <c r="BZ46">
        <v>2.3534399999999999E-4</v>
      </c>
      <c r="CA46">
        <v>1.9835E-4</v>
      </c>
      <c r="CB46">
        <v>2.7008300000000001E-4</v>
      </c>
      <c r="CC46">
        <v>2.6476100000000002E-4</v>
      </c>
      <c r="CD46">
        <v>2.4539199999999998E-4</v>
      </c>
      <c r="CE46">
        <v>2.5549999999999998E-4</v>
      </c>
      <c r="CF46">
        <v>2.2093300000000001E-4</v>
      </c>
      <c r="CG46">
        <v>2.7172699999999998E-4</v>
      </c>
      <c r="CH46">
        <v>2.5662800000000001E-4</v>
      </c>
      <c r="CI46">
        <v>2.6841400000000002E-4</v>
      </c>
      <c r="CJ46">
        <v>2.48543E-4</v>
      </c>
      <c r="CK46">
        <v>2.8516000000000001E-4</v>
      </c>
      <c r="CL46">
        <v>2.6915799999999997E-4</v>
      </c>
      <c r="CM46">
        <v>2.3866100000000001E-4</v>
      </c>
      <c r="CN46">
        <v>2.3401800000000001E-4</v>
      </c>
      <c r="CO46">
        <v>2.0436E-4</v>
      </c>
      <c r="CP46">
        <v>1.9615600000000001E-4</v>
      </c>
      <c r="CQ46">
        <v>2.46646E-4</v>
      </c>
      <c r="CR46">
        <v>2.8133999999999999E-4</v>
      </c>
      <c r="CS46">
        <v>2.14992E-4</v>
      </c>
      <c r="CT46">
        <v>2.6816600000000002E-4</v>
      </c>
      <c r="CU46">
        <v>2.6447500000000002E-4</v>
      </c>
      <c r="CV46">
        <v>2.6627399999999999E-4</v>
      </c>
      <c r="CW46">
        <v>2.5399100000000001E-4</v>
      </c>
    </row>
    <row r="47" spans="1:101" x14ac:dyDescent="0.25">
      <c r="A47">
        <v>-1.575</v>
      </c>
      <c r="B47">
        <v>1.6488900000000001E-5</v>
      </c>
      <c r="C47">
        <v>1.31866E-5</v>
      </c>
      <c r="D47">
        <v>3.6183899999999998E-5</v>
      </c>
      <c r="E47">
        <v>2.5127299999999999E-5</v>
      </c>
      <c r="F47">
        <v>4.9270400000000002E-5</v>
      </c>
      <c r="G47">
        <v>6.1406200000000002E-5</v>
      </c>
      <c r="H47">
        <v>6.8364700000000006E-5</v>
      </c>
      <c r="I47">
        <v>5.1947499999999997E-5</v>
      </c>
      <c r="J47">
        <v>8.4520300000000005E-5</v>
      </c>
      <c r="K47">
        <v>8.9897799999999998E-5</v>
      </c>
      <c r="L47">
        <v>8.1088500000000001E-5</v>
      </c>
      <c r="M47">
        <v>8.4454800000000003E-5</v>
      </c>
      <c r="N47">
        <v>7.28985E-5</v>
      </c>
      <c r="O47">
        <v>7.5148200000000007E-5</v>
      </c>
      <c r="P47">
        <v>1.119773E-4</v>
      </c>
      <c r="Q47">
        <v>1.29154E-4</v>
      </c>
      <c r="R47">
        <v>1.2824000000000001E-4</v>
      </c>
      <c r="S47">
        <v>1.17556E-4</v>
      </c>
      <c r="T47">
        <v>1.1570600000000001E-4</v>
      </c>
      <c r="U47">
        <v>1.05915E-4</v>
      </c>
      <c r="V47">
        <v>6.61369E-5</v>
      </c>
      <c r="W47">
        <v>1.109484E-4</v>
      </c>
      <c r="X47">
        <v>9.6517900000000006E-5</v>
      </c>
      <c r="Y47">
        <v>9.7097300000000003E-5</v>
      </c>
      <c r="Z47">
        <v>8.5136700000000001E-5</v>
      </c>
      <c r="AA47">
        <v>8.4381400000000005E-5</v>
      </c>
      <c r="AB47">
        <v>7.2144799999999994E-5</v>
      </c>
      <c r="AC47">
        <v>9.9872300000000003E-5</v>
      </c>
      <c r="AD47">
        <v>9.2355700000000001E-5</v>
      </c>
      <c r="AE47">
        <v>1.14966E-4</v>
      </c>
      <c r="AF47">
        <v>1.033308E-4</v>
      </c>
      <c r="AG47">
        <v>8.9724300000000004E-5</v>
      </c>
      <c r="AH47">
        <v>1.21526E-4</v>
      </c>
      <c r="AI47">
        <v>1.133147E-4</v>
      </c>
      <c r="AJ47">
        <v>1.6140499999999999E-4</v>
      </c>
      <c r="AK47">
        <v>1.4381499999999999E-4</v>
      </c>
      <c r="AL47">
        <v>1.4304500000000001E-4</v>
      </c>
      <c r="AM47">
        <v>1.5242500000000001E-4</v>
      </c>
      <c r="AN47">
        <v>1.6052699999999999E-4</v>
      </c>
      <c r="AO47">
        <v>2.2406300000000001E-4</v>
      </c>
      <c r="AP47">
        <v>2.01514E-4</v>
      </c>
      <c r="AQ47">
        <v>2.27803E-4</v>
      </c>
      <c r="AR47">
        <v>2.2881299999999999E-4</v>
      </c>
      <c r="AS47">
        <v>2.30938E-4</v>
      </c>
      <c r="AT47">
        <v>1.84002E-4</v>
      </c>
      <c r="AU47">
        <v>2.18383E-4</v>
      </c>
      <c r="AV47">
        <v>1.8678999999999999E-4</v>
      </c>
      <c r="AW47">
        <v>2.20652E-4</v>
      </c>
      <c r="AX47">
        <v>2.4241000000000001E-4</v>
      </c>
      <c r="AY47">
        <v>2.70406E-4</v>
      </c>
      <c r="AZ47">
        <v>2.0742300000000001E-4</v>
      </c>
      <c r="BA47">
        <v>2.2593299999999999E-4</v>
      </c>
      <c r="BB47">
        <v>1.9800500000000001E-4</v>
      </c>
      <c r="BC47">
        <v>1.4957800000000001E-4</v>
      </c>
      <c r="BD47">
        <v>1.51003E-4</v>
      </c>
      <c r="BE47">
        <v>1.6696300000000001E-4</v>
      </c>
      <c r="BF47">
        <v>1.9108999999999999E-4</v>
      </c>
      <c r="BG47">
        <v>1.7600100000000001E-4</v>
      </c>
      <c r="BH47">
        <v>1.50118E-4</v>
      </c>
      <c r="BI47">
        <v>1.5474E-4</v>
      </c>
      <c r="BJ47">
        <v>2.0129600000000001E-4</v>
      </c>
      <c r="BK47">
        <v>1.9032599999999999E-4</v>
      </c>
      <c r="BL47">
        <v>1.88965E-4</v>
      </c>
      <c r="BM47">
        <v>2.3457099999999999E-4</v>
      </c>
      <c r="BN47">
        <v>1.88703E-4</v>
      </c>
      <c r="BO47">
        <v>2.0817500000000001E-4</v>
      </c>
      <c r="BP47">
        <v>2.1060299999999999E-4</v>
      </c>
      <c r="BQ47">
        <v>2.1721199999999999E-4</v>
      </c>
      <c r="BR47">
        <v>2.09454E-4</v>
      </c>
      <c r="BS47">
        <v>2.09607E-4</v>
      </c>
      <c r="BT47">
        <v>1.95112E-4</v>
      </c>
      <c r="BU47">
        <v>2.1586199999999999E-4</v>
      </c>
      <c r="BV47">
        <v>1.81242E-4</v>
      </c>
      <c r="BW47">
        <v>1.78519E-4</v>
      </c>
      <c r="BX47">
        <v>2.2508399999999999E-4</v>
      </c>
      <c r="BY47">
        <v>2.01189E-4</v>
      </c>
      <c r="BZ47">
        <v>2.4232999999999999E-4</v>
      </c>
      <c r="CA47">
        <v>2.07226E-4</v>
      </c>
      <c r="CB47">
        <v>2.8139400000000002E-4</v>
      </c>
      <c r="CC47">
        <v>2.74176E-4</v>
      </c>
      <c r="CD47">
        <v>2.53945E-4</v>
      </c>
      <c r="CE47">
        <v>2.6094600000000002E-4</v>
      </c>
      <c r="CF47">
        <v>2.2796900000000001E-4</v>
      </c>
      <c r="CG47">
        <v>2.81582E-4</v>
      </c>
      <c r="CH47">
        <v>2.6561E-4</v>
      </c>
      <c r="CI47">
        <v>2.7795499999999998E-4</v>
      </c>
      <c r="CJ47">
        <v>2.54324E-4</v>
      </c>
      <c r="CK47">
        <v>2.9452100000000001E-4</v>
      </c>
      <c r="CL47">
        <v>2.7913500000000002E-4</v>
      </c>
      <c r="CM47">
        <v>2.47156E-4</v>
      </c>
      <c r="CN47">
        <v>2.42105E-4</v>
      </c>
      <c r="CO47">
        <v>2.1270800000000001E-4</v>
      </c>
      <c r="CP47">
        <v>2.0359800000000001E-4</v>
      </c>
      <c r="CQ47">
        <v>2.5594600000000001E-4</v>
      </c>
      <c r="CR47">
        <v>2.9106899999999997E-4</v>
      </c>
      <c r="CS47">
        <v>2.2332999999999999E-4</v>
      </c>
      <c r="CT47">
        <v>2.75522E-4</v>
      </c>
      <c r="CU47">
        <v>2.7417300000000001E-4</v>
      </c>
      <c r="CV47">
        <v>2.7450700000000001E-4</v>
      </c>
      <c r="CW47">
        <v>2.6316700000000002E-4</v>
      </c>
    </row>
    <row r="48" spans="1:101" x14ac:dyDescent="0.25">
      <c r="A48">
        <v>-1.61</v>
      </c>
      <c r="B48">
        <v>1.7289E-5</v>
      </c>
      <c r="C48">
        <v>1.42266E-5</v>
      </c>
      <c r="D48">
        <v>3.8147800000000001E-5</v>
      </c>
      <c r="E48">
        <v>2.6228500000000001E-5</v>
      </c>
      <c r="F48">
        <v>5.0474099999999998E-5</v>
      </c>
      <c r="G48">
        <v>6.5258000000000004E-5</v>
      </c>
      <c r="H48">
        <v>7.12731E-5</v>
      </c>
      <c r="I48">
        <v>5.4688500000000003E-5</v>
      </c>
      <c r="J48">
        <v>8.9434599999999999E-5</v>
      </c>
      <c r="K48">
        <v>9.3385000000000001E-5</v>
      </c>
      <c r="L48">
        <v>8.39466E-5</v>
      </c>
      <c r="M48">
        <v>8.9380000000000001E-5</v>
      </c>
      <c r="N48">
        <v>7.6406E-5</v>
      </c>
      <c r="O48">
        <v>7.8643199999999999E-5</v>
      </c>
      <c r="P48">
        <v>1.16124E-4</v>
      </c>
      <c r="Q48">
        <v>1.3332799999999999E-4</v>
      </c>
      <c r="R48">
        <v>1.3165799999999999E-4</v>
      </c>
      <c r="S48">
        <v>1.24036E-4</v>
      </c>
      <c r="T48">
        <v>1.2153E-4</v>
      </c>
      <c r="U48">
        <v>1.108964E-4</v>
      </c>
      <c r="V48">
        <v>6.9524100000000001E-5</v>
      </c>
      <c r="W48">
        <v>1.14848E-4</v>
      </c>
      <c r="X48">
        <v>1.002899E-4</v>
      </c>
      <c r="Y48">
        <v>9.9557599999999997E-5</v>
      </c>
      <c r="Z48">
        <v>9.0197400000000005E-5</v>
      </c>
      <c r="AA48">
        <v>8.6659700000000006E-5</v>
      </c>
      <c r="AB48">
        <v>7.5871200000000006E-5</v>
      </c>
      <c r="AC48">
        <v>1.042895E-4</v>
      </c>
      <c r="AD48">
        <v>9.6915200000000003E-5</v>
      </c>
      <c r="AE48">
        <v>1.1844400000000001E-4</v>
      </c>
      <c r="AF48">
        <v>1.072213E-4</v>
      </c>
      <c r="AG48">
        <v>9.4111700000000002E-5</v>
      </c>
      <c r="AH48">
        <v>1.2615099999999999E-4</v>
      </c>
      <c r="AI48">
        <v>1.17615E-4</v>
      </c>
      <c r="AJ48">
        <v>1.6721499999999999E-4</v>
      </c>
      <c r="AK48">
        <v>1.5108499999999999E-4</v>
      </c>
      <c r="AL48">
        <v>1.4846799999999999E-4</v>
      </c>
      <c r="AM48">
        <v>1.57119E-4</v>
      </c>
      <c r="AN48">
        <v>1.66985E-4</v>
      </c>
      <c r="AO48">
        <v>2.31418E-4</v>
      </c>
      <c r="AP48">
        <v>2.0808799999999999E-4</v>
      </c>
      <c r="AQ48">
        <v>2.3553100000000001E-4</v>
      </c>
      <c r="AR48">
        <v>2.3697400000000001E-4</v>
      </c>
      <c r="AS48">
        <v>2.3658699999999999E-4</v>
      </c>
      <c r="AT48">
        <v>1.9169799999999999E-4</v>
      </c>
      <c r="AU48">
        <v>2.2425200000000001E-4</v>
      </c>
      <c r="AV48">
        <v>1.9254299999999999E-4</v>
      </c>
      <c r="AW48">
        <v>2.28614E-4</v>
      </c>
      <c r="AX48">
        <v>2.4892799999999999E-4</v>
      </c>
      <c r="AY48">
        <v>2.8051699999999998E-4</v>
      </c>
      <c r="AZ48">
        <v>2.1445700000000001E-4</v>
      </c>
      <c r="BA48">
        <v>2.3326999999999999E-4</v>
      </c>
      <c r="BB48">
        <v>2.0497899999999999E-4</v>
      </c>
      <c r="BC48">
        <v>1.5577500000000001E-4</v>
      </c>
      <c r="BD48">
        <v>1.5653800000000001E-4</v>
      </c>
      <c r="BE48">
        <v>1.72206E-4</v>
      </c>
      <c r="BF48">
        <v>1.9803E-4</v>
      </c>
      <c r="BG48">
        <v>1.81812E-4</v>
      </c>
      <c r="BH48">
        <v>1.5574999999999999E-4</v>
      </c>
      <c r="BI48">
        <v>1.5945600000000001E-4</v>
      </c>
      <c r="BJ48">
        <v>2.0818E-4</v>
      </c>
      <c r="BK48">
        <v>1.97469E-4</v>
      </c>
      <c r="BL48">
        <v>1.9573799999999999E-4</v>
      </c>
      <c r="BM48">
        <v>2.4363400000000001E-4</v>
      </c>
      <c r="BN48">
        <v>1.9531600000000001E-4</v>
      </c>
      <c r="BO48">
        <v>2.15393E-4</v>
      </c>
      <c r="BP48">
        <v>2.1831800000000001E-4</v>
      </c>
      <c r="BQ48">
        <v>2.2455899999999999E-4</v>
      </c>
      <c r="BR48">
        <v>2.16364E-4</v>
      </c>
      <c r="BS48">
        <v>2.1758500000000001E-4</v>
      </c>
      <c r="BT48">
        <v>2.0406800000000001E-4</v>
      </c>
      <c r="BU48">
        <v>2.2458800000000001E-4</v>
      </c>
      <c r="BV48">
        <v>1.8836300000000001E-4</v>
      </c>
      <c r="BW48">
        <v>1.8470300000000001E-4</v>
      </c>
      <c r="BX48">
        <v>2.3317600000000001E-4</v>
      </c>
      <c r="BY48">
        <v>2.0701399999999999E-4</v>
      </c>
      <c r="BZ48">
        <v>2.5174300000000002E-4</v>
      </c>
      <c r="CA48">
        <v>2.15035E-4</v>
      </c>
      <c r="CB48">
        <v>2.9115500000000003E-4</v>
      </c>
      <c r="CC48">
        <v>2.8435E-4</v>
      </c>
      <c r="CD48">
        <v>2.61919E-4</v>
      </c>
      <c r="CE48">
        <v>2.69098E-4</v>
      </c>
      <c r="CF48">
        <v>2.3590800000000001E-4</v>
      </c>
      <c r="CG48">
        <v>2.9245399999999999E-4</v>
      </c>
      <c r="CH48">
        <v>2.7509700000000003E-4</v>
      </c>
      <c r="CI48">
        <v>2.8641799999999998E-4</v>
      </c>
      <c r="CJ48">
        <v>2.6391499999999998E-4</v>
      </c>
      <c r="CK48">
        <v>3.0371100000000002E-4</v>
      </c>
      <c r="CL48">
        <v>2.88375E-4</v>
      </c>
      <c r="CM48">
        <v>2.5592600000000002E-4</v>
      </c>
      <c r="CN48">
        <v>2.4937000000000001E-4</v>
      </c>
      <c r="CO48">
        <v>2.1997400000000001E-4</v>
      </c>
      <c r="CP48">
        <v>2.0934999999999999E-4</v>
      </c>
      <c r="CQ48">
        <v>2.6500999999999999E-4</v>
      </c>
      <c r="CR48">
        <v>3.0039800000000001E-4</v>
      </c>
      <c r="CS48">
        <v>2.3193500000000001E-4</v>
      </c>
      <c r="CT48">
        <v>2.85238E-4</v>
      </c>
      <c r="CU48">
        <v>2.8378499999999999E-4</v>
      </c>
      <c r="CV48">
        <v>2.8534300000000002E-4</v>
      </c>
      <c r="CW48">
        <v>2.7208499999999998E-4</v>
      </c>
    </row>
    <row r="49" spans="1:101" x14ac:dyDescent="0.25">
      <c r="A49">
        <v>-1.645</v>
      </c>
      <c r="B49">
        <v>1.8365499999999999E-5</v>
      </c>
      <c r="C49">
        <v>1.50385E-5</v>
      </c>
      <c r="D49">
        <v>4.0118499999999999E-5</v>
      </c>
      <c r="E49">
        <v>2.71426E-5</v>
      </c>
      <c r="F49">
        <v>5.2948200000000002E-5</v>
      </c>
      <c r="G49">
        <v>6.7672100000000006E-5</v>
      </c>
      <c r="H49">
        <v>7.3385299999999997E-5</v>
      </c>
      <c r="I49">
        <v>5.7472500000000002E-5</v>
      </c>
      <c r="J49">
        <v>9.3502600000000002E-5</v>
      </c>
      <c r="K49">
        <v>9.6662299999999998E-5</v>
      </c>
      <c r="L49">
        <v>8.6827400000000002E-5</v>
      </c>
      <c r="M49">
        <v>9.4632300000000005E-5</v>
      </c>
      <c r="N49">
        <v>8.0061000000000005E-5</v>
      </c>
      <c r="O49">
        <v>8.2036199999999999E-5</v>
      </c>
      <c r="P49">
        <v>1.20322E-4</v>
      </c>
      <c r="Q49">
        <v>1.3791300000000001E-4</v>
      </c>
      <c r="R49">
        <v>1.3582199999999999E-4</v>
      </c>
      <c r="S49">
        <v>1.2804400000000001E-4</v>
      </c>
      <c r="T49">
        <v>1.26933E-4</v>
      </c>
      <c r="U49">
        <v>1.15312E-4</v>
      </c>
      <c r="V49">
        <v>7.18477E-5</v>
      </c>
      <c r="W49">
        <v>1.18647E-4</v>
      </c>
      <c r="X49">
        <v>1.038201E-4</v>
      </c>
      <c r="Y49">
        <v>1.039955E-4</v>
      </c>
      <c r="Z49">
        <v>9.3218899999999996E-5</v>
      </c>
      <c r="AA49">
        <v>8.9380000000000001E-5</v>
      </c>
      <c r="AB49">
        <v>7.8519500000000006E-5</v>
      </c>
      <c r="AC49">
        <v>1.074685E-4</v>
      </c>
      <c r="AD49">
        <v>1.010943E-4</v>
      </c>
      <c r="AE49">
        <v>1.2285099999999999E-4</v>
      </c>
      <c r="AF49">
        <v>1.119122E-4</v>
      </c>
      <c r="AG49">
        <v>9.6913199999999999E-5</v>
      </c>
      <c r="AH49">
        <v>1.31192E-4</v>
      </c>
      <c r="AI49">
        <v>1.23495E-4</v>
      </c>
      <c r="AJ49">
        <v>1.7449800000000001E-4</v>
      </c>
      <c r="AK49">
        <v>1.5597699999999999E-4</v>
      </c>
      <c r="AL49">
        <v>1.54141E-4</v>
      </c>
      <c r="AM49">
        <v>1.63067E-4</v>
      </c>
      <c r="AN49">
        <v>1.74146E-4</v>
      </c>
      <c r="AO49">
        <v>2.3900399999999999E-4</v>
      </c>
      <c r="AP49">
        <v>2.1726499999999999E-4</v>
      </c>
      <c r="AQ49">
        <v>2.43494E-4</v>
      </c>
      <c r="AR49">
        <v>2.45307E-4</v>
      </c>
      <c r="AS49">
        <v>2.4571899999999998E-4</v>
      </c>
      <c r="AT49">
        <v>1.99493E-4</v>
      </c>
      <c r="AU49">
        <v>2.31313E-4</v>
      </c>
      <c r="AV49">
        <v>2.0109500000000001E-4</v>
      </c>
      <c r="AW49">
        <v>2.36939E-4</v>
      </c>
      <c r="AX49">
        <v>2.57953E-4</v>
      </c>
      <c r="AY49">
        <v>2.9017700000000002E-4</v>
      </c>
      <c r="AZ49">
        <v>2.2220000000000001E-4</v>
      </c>
      <c r="BA49">
        <v>2.39848E-4</v>
      </c>
      <c r="BB49">
        <v>2.13098E-4</v>
      </c>
      <c r="BC49">
        <v>1.6179200000000001E-4</v>
      </c>
      <c r="BD49">
        <v>1.6198300000000001E-4</v>
      </c>
      <c r="BE49">
        <v>1.78128E-4</v>
      </c>
      <c r="BF49">
        <v>2.0435700000000001E-4</v>
      </c>
      <c r="BG49">
        <v>1.8762600000000001E-4</v>
      </c>
      <c r="BH49">
        <v>1.6250499999999999E-4</v>
      </c>
      <c r="BI49">
        <v>1.6477500000000001E-4</v>
      </c>
      <c r="BJ49">
        <v>2.1504E-4</v>
      </c>
      <c r="BK49">
        <v>2.05985E-4</v>
      </c>
      <c r="BL49">
        <v>2.0259E-4</v>
      </c>
      <c r="BM49">
        <v>2.5265699999999999E-4</v>
      </c>
      <c r="BN49">
        <v>2.0174E-4</v>
      </c>
      <c r="BO49">
        <v>2.2344300000000001E-4</v>
      </c>
      <c r="BP49">
        <v>2.2695199999999999E-4</v>
      </c>
      <c r="BQ49">
        <v>2.3283099999999999E-4</v>
      </c>
      <c r="BR49">
        <v>2.24804E-4</v>
      </c>
      <c r="BS49">
        <v>2.2724099999999999E-4</v>
      </c>
      <c r="BT49">
        <v>2.1313899999999999E-4</v>
      </c>
      <c r="BU49">
        <v>2.3268799999999999E-4</v>
      </c>
      <c r="BV49">
        <v>1.9545200000000001E-4</v>
      </c>
      <c r="BW49">
        <v>1.9014699999999999E-4</v>
      </c>
      <c r="BX49">
        <v>2.4195999999999999E-4</v>
      </c>
      <c r="BY49">
        <v>2.1564199999999999E-4</v>
      </c>
      <c r="BZ49">
        <v>2.6053399999999998E-4</v>
      </c>
      <c r="CA49">
        <v>2.21552E-4</v>
      </c>
      <c r="CB49">
        <v>3.0038299999999999E-4</v>
      </c>
      <c r="CC49">
        <v>2.9219100000000002E-4</v>
      </c>
      <c r="CD49">
        <v>2.72155E-4</v>
      </c>
      <c r="CE49">
        <v>2.7887099999999998E-4</v>
      </c>
      <c r="CF49">
        <v>2.4586999999999998E-4</v>
      </c>
      <c r="CG49">
        <v>3.0442199999999999E-4</v>
      </c>
      <c r="CH49">
        <v>2.8501299999999998E-4</v>
      </c>
      <c r="CI49">
        <v>2.9573199999999999E-4</v>
      </c>
      <c r="CJ49">
        <v>2.7402200000000001E-4</v>
      </c>
      <c r="CK49">
        <v>3.1410900000000002E-4</v>
      </c>
      <c r="CL49">
        <v>2.97657E-4</v>
      </c>
      <c r="CM49">
        <v>2.6389399999999998E-4</v>
      </c>
      <c r="CN49">
        <v>2.57977E-4</v>
      </c>
      <c r="CO49">
        <v>2.2559699999999999E-4</v>
      </c>
      <c r="CP49">
        <v>2.16496E-4</v>
      </c>
      <c r="CQ49">
        <v>2.72654E-4</v>
      </c>
      <c r="CR49">
        <v>3.1100600000000001E-4</v>
      </c>
      <c r="CS49">
        <v>2.4045100000000001E-4</v>
      </c>
      <c r="CT49">
        <v>2.9444699999999998E-4</v>
      </c>
      <c r="CU49">
        <v>2.94689E-4</v>
      </c>
      <c r="CV49">
        <v>2.9373600000000001E-4</v>
      </c>
      <c r="CW49">
        <v>2.8118400000000002E-4</v>
      </c>
    </row>
    <row r="50" spans="1:101" x14ac:dyDescent="0.25">
      <c r="A50">
        <v>-1.68</v>
      </c>
      <c r="B50">
        <v>1.92823E-5</v>
      </c>
      <c r="C50">
        <v>1.54642E-5</v>
      </c>
      <c r="D50">
        <v>4.2090199999999999E-5</v>
      </c>
      <c r="E50">
        <v>2.8734900000000002E-5</v>
      </c>
      <c r="F50">
        <v>5.4088000000000001E-5</v>
      </c>
      <c r="G50">
        <v>7.0656900000000004E-5</v>
      </c>
      <c r="H50">
        <v>7.5153800000000005E-5</v>
      </c>
      <c r="I50">
        <v>6.03054E-5</v>
      </c>
      <c r="J50">
        <v>9.7262600000000006E-5</v>
      </c>
      <c r="K50">
        <v>1.000243E-4</v>
      </c>
      <c r="L50">
        <v>9.0416500000000004E-5</v>
      </c>
      <c r="M50">
        <v>9.9369000000000004E-5</v>
      </c>
      <c r="N50">
        <v>8.30814E-5</v>
      </c>
      <c r="O50">
        <v>8.5255199999999996E-5</v>
      </c>
      <c r="P50">
        <v>1.2350300000000001E-4</v>
      </c>
      <c r="Q50">
        <v>1.41144E-4</v>
      </c>
      <c r="R50">
        <v>1.4219100000000001E-4</v>
      </c>
      <c r="S50">
        <v>1.3174500000000001E-4</v>
      </c>
      <c r="T50">
        <v>1.3189699999999999E-4</v>
      </c>
      <c r="U50">
        <v>1.20056E-4</v>
      </c>
      <c r="V50">
        <v>7.5297500000000002E-5</v>
      </c>
      <c r="W50">
        <v>1.2356800000000001E-4</v>
      </c>
      <c r="X50">
        <v>1.086045E-4</v>
      </c>
      <c r="Y50">
        <v>1.1042469999999999E-4</v>
      </c>
      <c r="Z50">
        <v>9.7647999999999997E-5</v>
      </c>
      <c r="AA50">
        <v>9.2825799999999995E-5</v>
      </c>
      <c r="AB50">
        <v>8.1343799999999999E-5</v>
      </c>
      <c r="AC50">
        <v>1.124729E-4</v>
      </c>
      <c r="AD50">
        <v>1.044226E-4</v>
      </c>
      <c r="AE50">
        <v>1.28472E-4</v>
      </c>
      <c r="AF50">
        <v>1.1602799999999999E-4</v>
      </c>
      <c r="AG50">
        <v>1.014014E-4</v>
      </c>
      <c r="AH50">
        <v>1.3574600000000001E-4</v>
      </c>
      <c r="AI50">
        <v>1.26864E-4</v>
      </c>
      <c r="AJ50">
        <v>1.8026699999999999E-4</v>
      </c>
      <c r="AK50">
        <v>1.59004E-4</v>
      </c>
      <c r="AL50">
        <v>1.6060900000000001E-4</v>
      </c>
      <c r="AM50">
        <v>1.6788E-4</v>
      </c>
      <c r="AN50">
        <v>1.80237E-4</v>
      </c>
      <c r="AO50">
        <v>2.4688500000000002E-4</v>
      </c>
      <c r="AP50">
        <v>2.25207E-4</v>
      </c>
      <c r="AQ50">
        <v>2.5138299999999999E-4</v>
      </c>
      <c r="AR50">
        <v>2.5236200000000001E-4</v>
      </c>
      <c r="AS50">
        <v>2.5423600000000002E-4</v>
      </c>
      <c r="AT50">
        <v>2.0645799999999999E-4</v>
      </c>
      <c r="AU50">
        <v>2.39471E-4</v>
      </c>
      <c r="AV50">
        <v>2.0763699999999999E-4</v>
      </c>
      <c r="AW50">
        <v>2.45985E-4</v>
      </c>
      <c r="AX50">
        <v>2.66643E-4</v>
      </c>
      <c r="AY50">
        <v>3.0024700000000001E-4</v>
      </c>
      <c r="AZ50">
        <v>2.28672E-4</v>
      </c>
      <c r="BA50">
        <v>2.48161E-4</v>
      </c>
      <c r="BB50">
        <v>2.1950999999999999E-4</v>
      </c>
      <c r="BC50">
        <v>1.6737800000000001E-4</v>
      </c>
      <c r="BD50">
        <v>1.67267E-4</v>
      </c>
      <c r="BE50">
        <v>1.8433699999999999E-4</v>
      </c>
      <c r="BF50">
        <v>2.1016000000000001E-4</v>
      </c>
      <c r="BG50">
        <v>1.94766E-4</v>
      </c>
      <c r="BH50">
        <v>1.6816800000000001E-4</v>
      </c>
      <c r="BI50">
        <v>1.7066299999999999E-4</v>
      </c>
      <c r="BJ50">
        <v>2.2250899999999999E-4</v>
      </c>
      <c r="BK50">
        <v>2.11809E-4</v>
      </c>
      <c r="BL50">
        <v>2.0944E-4</v>
      </c>
      <c r="BM50">
        <v>2.6113299999999998E-4</v>
      </c>
      <c r="BN50">
        <v>2.08462E-4</v>
      </c>
      <c r="BO50">
        <v>2.31272E-4</v>
      </c>
      <c r="BP50">
        <v>2.3572299999999999E-4</v>
      </c>
      <c r="BQ50">
        <v>2.4152399999999999E-4</v>
      </c>
      <c r="BR50">
        <v>2.3161300000000001E-4</v>
      </c>
      <c r="BS50">
        <v>2.34937E-4</v>
      </c>
      <c r="BT50">
        <v>2.1865900000000001E-4</v>
      </c>
      <c r="BU50">
        <v>2.40537E-4</v>
      </c>
      <c r="BV50">
        <v>2.02671E-4</v>
      </c>
      <c r="BW50">
        <v>1.9693900000000001E-4</v>
      </c>
      <c r="BX50">
        <v>2.5058099999999999E-4</v>
      </c>
      <c r="BY50">
        <v>2.25505E-4</v>
      </c>
      <c r="BZ50">
        <v>2.6919900000000002E-4</v>
      </c>
      <c r="CA50">
        <v>2.29514E-4</v>
      </c>
      <c r="CB50">
        <v>3.1065699999999999E-4</v>
      </c>
      <c r="CC50">
        <v>2.99926E-4</v>
      </c>
      <c r="CD50">
        <v>2.81138E-4</v>
      </c>
      <c r="CE50">
        <v>2.8731200000000002E-4</v>
      </c>
      <c r="CF50">
        <v>2.5373099999999999E-4</v>
      </c>
      <c r="CG50">
        <v>3.1466600000000001E-4</v>
      </c>
      <c r="CH50">
        <v>2.9512100000000002E-4</v>
      </c>
      <c r="CI50">
        <v>3.0299999999999999E-4</v>
      </c>
      <c r="CJ50">
        <v>2.8340800000000002E-4</v>
      </c>
      <c r="CK50">
        <v>3.2490699999999998E-4</v>
      </c>
      <c r="CL50">
        <v>3.0707800000000002E-4</v>
      </c>
      <c r="CM50">
        <v>2.73584E-4</v>
      </c>
      <c r="CN50">
        <v>2.6797799999999999E-4</v>
      </c>
      <c r="CO50">
        <v>2.3464100000000001E-4</v>
      </c>
      <c r="CP50">
        <v>2.2442100000000001E-4</v>
      </c>
      <c r="CQ50">
        <v>2.8096700000000002E-4</v>
      </c>
      <c r="CR50">
        <v>3.2075199999999999E-4</v>
      </c>
      <c r="CS50">
        <v>2.4846999999999998E-4</v>
      </c>
      <c r="CT50">
        <v>3.0393899999999998E-4</v>
      </c>
      <c r="CU50">
        <v>3.0501200000000001E-4</v>
      </c>
      <c r="CV50">
        <v>3.0426699999999999E-4</v>
      </c>
      <c r="CW50">
        <v>2.90165E-4</v>
      </c>
    </row>
    <row r="51" spans="1:101" x14ac:dyDescent="0.25">
      <c r="A51">
        <v>-1.7150000000000001</v>
      </c>
      <c r="B51">
        <v>2.0924299999999999E-5</v>
      </c>
      <c r="C51">
        <v>1.6668600000000002E-5</v>
      </c>
      <c r="D51">
        <v>4.3772200000000001E-5</v>
      </c>
      <c r="E51">
        <v>3.0485400000000001E-5</v>
      </c>
      <c r="F51">
        <v>5.6813500000000001E-5</v>
      </c>
      <c r="G51">
        <v>7.3823299999999995E-5</v>
      </c>
      <c r="H51">
        <v>7.7465299999999998E-5</v>
      </c>
      <c r="I51">
        <v>6.3566900000000003E-5</v>
      </c>
      <c r="J51">
        <v>1.0353659999999999E-4</v>
      </c>
      <c r="K51">
        <v>1.036568E-4</v>
      </c>
      <c r="L51">
        <v>9.4106799999999998E-5</v>
      </c>
      <c r="M51">
        <v>1.013813E-4</v>
      </c>
      <c r="N51">
        <v>8.5745699999999995E-5</v>
      </c>
      <c r="O51">
        <v>8.9376700000000001E-5</v>
      </c>
      <c r="P51">
        <v>1.2887799999999999E-4</v>
      </c>
      <c r="Q51">
        <v>1.4801300000000001E-4</v>
      </c>
      <c r="R51">
        <v>1.4676500000000001E-4</v>
      </c>
      <c r="S51">
        <v>1.37052E-4</v>
      </c>
      <c r="T51">
        <v>1.35952E-4</v>
      </c>
      <c r="U51">
        <v>1.2564600000000001E-4</v>
      </c>
      <c r="V51">
        <v>7.7983299999999996E-5</v>
      </c>
      <c r="W51">
        <v>1.2819599999999999E-4</v>
      </c>
      <c r="X51">
        <v>1.123084E-4</v>
      </c>
      <c r="Y51">
        <v>1.15566E-4</v>
      </c>
      <c r="Z51">
        <v>1.009786E-4</v>
      </c>
      <c r="AA51">
        <v>9.6185200000000002E-5</v>
      </c>
      <c r="AB51">
        <v>8.5883400000000005E-5</v>
      </c>
      <c r="AC51">
        <v>1.15466E-4</v>
      </c>
      <c r="AD51">
        <v>1.078276E-4</v>
      </c>
      <c r="AE51">
        <v>1.34416E-4</v>
      </c>
      <c r="AF51">
        <v>1.21432E-4</v>
      </c>
      <c r="AG51">
        <v>1.066542E-4</v>
      </c>
      <c r="AH51">
        <v>1.3924E-4</v>
      </c>
      <c r="AI51">
        <v>1.3308499999999999E-4</v>
      </c>
      <c r="AJ51">
        <v>1.8834200000000001E-4</v>
      </c>
      <c r="AK51">
        <v>1.60977E-4</v>
      </c>
      <c r="AL51">
        <v>1.6623899999999999E-4</v>
      </c>
      <c r="AM51">
        <v>1.7224499999999999E-4</v>
      </c>
      <c r="AN51">
        <v>1.8570699999999999E-4</v>
      </c>
      <c r="AO51">
        <v>2.54527E-4</v>
      </c>
      <c r="AP51">
        <v>2.33611E-4</v>
      </c>
      <c r="AQ51">
        <v>2.6047400000000001E-4</v>
      </c>
      <c r="AR51">
        <v>2.6081800000000001E-4</v>
      </c>
      <c r="AS51">
        <v>2.6310400000000001E-4</v>
      </c>
      <c r="AT51">
        <v>2.14169E-4</v>
      </c>
      <c r="AU51">
        <v>2.4555900000000001E-4</v>
      </c>
      <c r="AV51">
        <v>2.1406999999999999E-4</v>
      </c>
      <c r="AW51">
        <v>2.544E-4</v>
      </c>
      <c r="AX51">
        <v>2.7652200000000002E-4</v>
      </c>
      <c r="AY51">
        <v>3.0776600000000001E-4</v>
      </c>
      <c r="AZ51">
        <v>2.3831500000000001E-4</v>
      </c>
      <c r="BA51">
        <v>2.5692599999999999E-4</v>
      </c>
      <c r="BB51">
        <v>2.27295E-4</v>
      </c>
      <c r="BC51">
        <v>1.7219699999999999E-4</v>
      </c>
      <c r="BD51">
        <v>1.73704E-4</v>
      </c>
      <c r="BE51">
        <v>1.9184599999999999E-4</v>
      </c>
      <c r="BF51">
        <v>2.17901E-4</v>
      </c>
      <c r="BG51">
        <v>2.01912E-4</v>
      </c>
      <c r="BH51">
        <v>1.7238799999999999E-4</v>
      </c>
      <c r="BI51">
        <v>1.7588200000000001E-4</v>
      </c>
      <c r="BJ51">
        <v>2.29447E-4</v>
      </c>
      <c r="BK51">
        <v>2.1857499999999999E-4</v>
      </c>
      <c r="BL51">
        <v>2.16803E-4</v>
      </c>
      <c r="BM51">
        <v>2.6986399999999998E-4</v>
      </c>
      <c r="BN51">
        <v>2.1464499999999999E-4</v>
      </c>
      <c r="BO51">
        <v>2.39903E-4</v>
      </c>
      <c r="BP51">
        <v>2.4429299999999997E-4</v>
      </c>
      <c r="BQ51">
        <v>2.4969499999999997E-4</v>
      </c>
      <c r="BR51">
        <v>2.38676E-4</v>
      </c>
      <c r="BS51">
        <v>2.4224500000000001E-4</v>
      </c>
      <c r="BT51">
        <v>2.2597599999999999E-4</v>
      </c>
      <c r="BU51">
        <v>2.4921200000000001E-4</v>
      </c>
      <c r="BV51">
        <v>2.10051E-4</v>
      </c>
      <c r="BW51">
        <v>2.0501300000000001E-4</v>
      </c>
      <c r="BX51">
        <v>2.5834499999999999E-4</v>
      </c>
      <c r="BY51">
        <v>2.3338300000000001E-4</v>
      </c>
      <c r="BZ51">
        <v>2.7624000000000003E-4</v>
      </c>
      <c r="CA51">
        <v>2.3772499999999999E-4</v>
      </c>
      <c r="CB51">
        <v>3.2063099999999999E-4</v>
      </c>
      <c r="CC51">
        <v>3.0903400000000002E-4</v>
      </c>
      <c r="CD51">
        <v>2.9001299999999999E-4</v>
      </c>
      <c r="CE51">
        <v>2.96521E-4</v>
      </c>
      <c r="CF51">
        <v>2.5931199999999999E-4</v>
      </c>
      <c r="CG51">
        <v>3.2212300000000001E-4</v>
      </c>
      <c r="CH51">
        <v>3.0635599999999998E-4</v>
      </c>
      <c r="CI51">
        <v>3.1239199999999999E-4</v>
      </c>
      <c r="CJ51">
        <v>2.91959E-4</v>
      </c>
      <c r="CK51">
        <v>3.3552700000000001E-4</v>
      </c>
      <c r="CL51">
        <v>3.16352E-4</v>
      </c>
      <c r="CM51">
        <v>2.83665E-4</v>
      </c>
      <c r="CN51">
        <v>2.7743700000000001E-4</v>
      </c>
      <c r="CO51">
        <v>2.44202E-4</v>
      </c>
      <c r="CP51">
        <v>2.3360699999999999E-4</v>
      </c>
      <c r="CQ51">
        <v>2.90685E-4</v>
      </c>
      <c r="CR51">
        <v>3.3057900000000001E-4</v>
      </c>
      <c r="CS51">
        <v>2.5709300000000001E-4</v>
      </c>
      <c r="CT51">
        <v>3.13629E-4</v>
      </c>
      <c r="CU51">
        <v>3.14758E-4</v>
      </c>
      <c r="CV51">
        <v>3.1447300000000001E-4</v>
      </c>
      <c r="CW51">
        <v>2.9866300000000001E-4</v>
      </c>
    </row>
    <row r="52" spans="1:101" x14ac:dyDescent="0.25">
      <c r="A52">
        <v>-1.75</v>
      </c>
      <c r="B52">
        <v>2.2029299999999999E-5</v>
      </c>
      <c r="C52">
        <v>1.7975600000000001E-5</v>
      </c>
      <c r="D52">
        <v>4.3500700000000002E-5</v>
      </c>
      <c r="E52">
        <v>3.1913399999999998E-5</v>
      </c>
      <c r="F52">
        <v>6.0337000000000002E-5</v>
      </c>
      <c r="G52">
        <v>7.6037699999999999E-5</v>
      </c>
      <c r="H52">
        <v>7.9688600000000001E-5</v>
      </c>
      <c r="I52">
        <v>6.6149199999999993E-5</v>
      </c>
      <c r="J52">
        <v>1.0875609999999999E-4</v>
      </c>
      <c r="K52">
        <v>1.080224E-4</v>
      </c>
      <c r="L52">
        <v>9.7860800000000003E-5</v>
      </c>
      <c r="M52">
        <v>1.05324E-4</v>
      </c>
      <c r="N52">
        <v>8.7572500000000002E-5</v>
      </c>
      <c r="O52">
        <v>9.2605699999999993E-5</v>
      </c>
      <c r="P52">
        <v>1.3419500000000001E-4</v>
      </c>
      <c r="Q52">
        <v>1.5385299999999999E-4</v>
      </c>
      <c r="R52">
        <v>1.5077299999999999E-4</v>
      </c>
      <c r="S52">
        <v>1.4313499999999999E-4</v>
      </c>
      <c r="T52">
        <v>1.4009999999999999E-4</v>
      </c>
      <c r="U52">
        <v>1.29868E-4</v>
      </c>
      <c r="V52">
        <v>8.0249100000000004E-5</v>
      </c>
      <c r="W52">
        <v>1.31705E-4</v>
      </c>
      <c r="X52">
        <v>1.16341E-4</v>
      </c>
      <c r="Y52">
        <v>1.18829E-4</v>
      </c>
      <c r="Z52">
        <v>1.071847E-4</v>
      </c>
      <c r="AA52">
        <v>1.019614E-4</v>
      </c>
      <c r="AB52">
        <v>8.8707499999999997E-5</v>
      </c>
      <c r="AC52">
        <v>1.1904E-4</v>
      </c>
      <c r="AD52">
        <v>1.118919E-4</v>
      </c>
      <c r="AE52">
        <v>1.39529E-4</v>
      </c>
      <c r="AF52">
        <v>1.2527099999999999E-4</v>
      </c>
      <c r="AG52">
        <v>1.123089E-4</v>
      </c>
      <c r="AH52">
        <v>1.45389E-4</v>
      </c>
      <c r="AI52">
        <v>1.3834900000000001E-4</v>
      </c>
      <c r="AJ52">
        <v>1.9578600000000001E-4</v>
      </c>
      <c r="AK52">
        <v>1.6590999999999999E-4</v>
      </c>
      <c r="AL52">
        <v>1.7244299999999999E-4</v>
      </c>
      <c r="AM52">
        <v>1.78791E-4</v>
      </c>
      <c r="AN52">
        <v>1.9260999999999999E-4</v>
      </c>
      <c r="AO52">
        <v>2.6329700000000001E-4</v>
      </c>
      <c r="AP52">
        <v>2.39946E-4</v>
      </c>
      <c r="AQ52">
        <v>2.6870699999999997E-4</v>
      </c>
      <c r="AR52">
        <v>2.69869E-4</v>
      </c>
      <c r="AS52">
        <v>2.7230700000000001E-4</v>
      </c>
      <c r="AT52">
        <v>2.2235199999999999E-4</v>
      </c>
      <c r="AU52">
        <v>2.5331600000000001E-4</v>
      </c>
      <c r="AV52">
        <v>2.23262E-4</v>
      </c>
      <c r="AW52">
        <v>2.6154900000000003E-4</v>
      </c>
      <c r="AX52">
        <v>2.8339100000000002E-4</v>
      </c>
      <c r="AY52">
        <v>3.1667799999999998E-4</v>
      </c>
      <c r="AZ52">
        <v>2.46646E-4</v>
      </c>
      <c r="BA52">
        <v>2.6454700000000001E-4</v>
      </c>
      <c r="BB52">
        <v>2.3506300000000001E-4</v>
      </c>
      <c r="BC52">
        <v>1.8110500000000001E-4</v>
      </c>
      <c r="BD52">
        <v>1.7894300000000001E-4</v>
      </c>
      <c r="BE52">
        <v>1.99743E-4</v>
      </c>
      <c r="BF52">
        <v>2.24656E-4</v>
      </c>
      <c r="BG52">
        <v>2.08543E-4</v>
      </c>
      <c r="BH52">
        <v>1.7867999999999999E-4</v>
      </c>
      <c r="BI52">
        <v>1.84167E-4</v>
      </c>
      <c r="BJ52">
        <v>2.37409E-4</v>
      </c>
      <c r="BK52">
        <v>2.2665000000000001E-4</v>
      </c>
      <c r="BL52">
        <v>2.2344199999999999E-4</v>
      </c>
      <c r="BM52">
        <v>2.7681899999999998E-4</v>
      </c>
      <c r="BN52">
        <v>2.20075E-4</v>
      </c>
      <c r="BO52">
        <v>2.4749700000000001E-4</v>
      </c>
      <c r="BP52">
        <v>2.5205699999999998E-4</v>
      </c>
      <c r="BQ52">
        <v>2.5787800000000001E-4</v>
      </c>
      <c r="BR52">
        <v>2.46839E-4</v>
      </c>
      <c r="BS52">
        <v>2.49153E-4</v>
      </c>
      <c r="BT52">
        <v>2.3379600000000001E-4</v>
      </c>
      <c r="BU52">
        <v>2.5745299999999999E-4</v>
      </c>
      <c r="BV52">
        <v>2.1723000000000001E-4</v>
      </c>
      <c r="BW52">
        <v>2.1225899999999999E-4</v>
      </c>
      <c r="BX52">
        <v>2.6773699999999999E-4</v>
      </c>
      <c r="BY52">
        <v>2.4195400000000001E-4</v>
      </c>
      <c r="BZ52">
        <v>2.83183E-4</v>
      </c>
      <c r="CA52">
        <v>2.4487000000000001E-4</v>
      </c>
      <c r="CB52">
        <v>3.2869000000000003E-4</v>
      </c>
      <c r="CC52">
        <v>3.1909400000000002E-4</v>
      </c>
      <c r="CD52">
        <v>2.9884900000000001E-4</v>
      </c>
      <c r="CE52">
        <v>3.0789499999999998E-4</v>
      </c>
      <c r="CF52">
        <v>2.6603299999999999E-4</v>
      </c>
      <c r="CG52">
        <v>3.3208599999999999E-4</v>
      </c>
      <c r="CH52">
        <v>3.1353300000000001E-4</v>
      </c>
      <c r="CI52">
        <v>3.2182499999999998E-4</v>
      </c>
      <c r="CJ52">
        <v>3.0121299999999999E-4</v>
      </c>
      <c r="CK52">
        <v>3.4673400000000002E-4</v>
      </c>
      <c r="CL52">
        <v>3.2559199999999998E-4</v>
      </c>
      <c r="CM52">
        <v>2.93288E-4</v>
      </c>
      <c r="CN52">
        <v>2.8571299999999999E-4</v>
      </c>
      <c r="CO52">
        <v>2.5305299999999999E-4</v>
      </c>
      <c r="CP52">
        <v>2.4057500000000001E-4</v>
      </c>
      <c r="CQ52">
        <v>3.0016100000000002E-4</v>
      </c>
      <c r="CR52">
        <v>3.4092399999999999E-4</v>
      </c>
      <c r="CS52">
        <v>2.6386500000000001E-4</v>
      </c>
      <c r="CT52">
        <v>3.23073E-4</v>
      </c>
      <c r="CU52">
        <v>3.2568700000000001E-4</v>
      </c>
      <c r="CV52">
        <v>3.2384299999999998E-4</v>
      </c>
      <c r="CW52">
        <v>3.0787000000000002E-4</v>
      </c>
    </row>
    <row r="53" spans="1:101" x14ac:dyDescent="0.25">
      <c r="A53">
        <v>-1.7849999999999999</v>
      </c>
      <c r="B53">
        <v>2.3207999999999999E-5</v>
      </c>
      <c r="C53">
        <v>1.8822599999999998E-5</v>
      </c>
      <c r="D53">
        <v>4.5038499999999999E-5</v>
      </c>
      <c r="E53">
        <v>3.3736999999999999E-5</v>
      </c>
      <c r="F53">
        <v>6.3328600000000002E-5</v>
      </c>
      <c r="G53">
        <v>7.9222300000000002E-5</v>
      </c>
      <c r="H53">
        <v>8.2473399999999995E-5</v>
      </c>
      <c r="I53">
        <v>6.9220600000000006E-5</v>
      </c>
      <c r="J53">
        <v>1.127209E-4</v>
      </c>
      <c r="K53">
        <v>1.119153E-4</v>
      </c>
      <c r="L53">
        <v>1.024324E-4</v>
      </c>
      <c r="M53">
        <v>1.085127E-4</v>
      </c>
      <c r="N53">
        <v>9.0186700000000002E-5</v>
      </c>
      <c r="O53">
        <v>9.6165500000000006E-5</v>
      </c>
      <c r="P53">
        <v>1.3796300000000001E-4</v>
      </c>
      <c r="Q53">
        <v>1.58546E-4</v>
      </c>
      <c r="R53">
        <v>1.5369900000000001E-4</v>
      </c>
      <c r="S53">
        <v>1.49326E-4</v>
      </c>
      <c r="T53">
        <v>1.43511E-4</v>
      </c>
      <c r="U53">
        <v>1.3360800000000001E-4</v>
      </c>
      <c r="V53">
        <v>8.4215900000000001E-5</v>
      </c>
      <c r="W53">
        <v>1.3715E-4</v>
      </c>
      <c r="X53">
        <v>1.22037E-4</v>
      </c>
      <c r="Y53">
        <v>1.23149E-4</v>
      </c>
      <c r="Z53">
        <v>1.114041E-4</v>
      </c>
      <c r="AA53">
        <v>1.0464339999999999E-4</v>
      </c>
      <c r="AB53">
        <v>9.30043E-5</v>
      </c>
      <c r="AC53">
        <v>1.2408699999999999E-4</v>
      </c>
      <c r="AD53">
        <v>1.18072E-4</v>
      </c>
      <c r="AE53">
        <v>1.4405599999999999E-4</v>
      </c>
      <c r="AF53">
        <v>1.29274E-4</v>
      </c>
      <c r="AG53">
        <v>1.18152E-4</v>
      </c>
      <c r="AH53">
        <v>1.54115E-4</v>
      </c>
      <c r="AI53">
        <v>1.4329999999999999E-4</v>
      </c>
      <c r="AJ53">
        <v>2.0497500000000001E-4</v>
      </c>
      <c r="AK53">
        <v>1.68159E-4</v>
      </c>
      <c r="AL53">
        <v>1.79452E-4</v>
      </c>
      <c r="AM53">
        <v>1.8678E-4</v>
      </c>
      <c r="AN53">
        <v>1.9948399999999999E-4</v>
      </c>
      <c r="AO53">
        <v>2.7287500000000001E-4</v>
      </c>
      <c r="AP53">
        <v>2.4860300000000002E-4</v>
      </c>
      <c r="AQ53">
        <v>2.7805899999999999E-4</v>
      </c>
      <c r="AR53">
        <v>2.7925900000000002E-4</v>
      </c>
      <c r="AS53">
        <v>2.8201099999999998E-4</v>
      </c>
      <c r="AT53">
        <v>2.27946E-4</v>
      </c>
      <c r="AU53">
        <v>2.62763E-4</v>
      </c>
      <c r="AV53">
        <v>2.30993E-4</v>
      </c>
      <c r="AW53">
        <v>2.6953099999999999E-4</v>
      </c>
      <c r="AX53">
        <v>2.9267600000000001E-4</v>
      </c>
      <c r="AY53">
        <v>3.2492099999999999E-4</v>
      </c>
      <c r="AZ53">
        <v>2.5525400000000001E-4</v>
      </c>
      <c r="BA53">
        <v>2.7480899999999999E-4</v>
      </c>
      <c r="BB53">
        <v>2.4308000000000001E-4</v>
      </c>
      <c r="BC53">
        <v>1.8671000000000001E-4</v>
      </c>
      <c r="BD53">
        <v>1.8607000000000001E-4</v>
      </c>
      <c r="BE53">
        <v>2.0600300000000001E-4</v>
      </c>
      <c r="BF53">
        <v>2.3255300000000001E-4</v>
      </c>
      <c r="BG53">
        <v>2.14549E-4</v>
      </c>
      <c r="BH53">
        <v>1.83618E-4</v>
      </c>
      <c r="BI53">
        <v>1.9025699999999999E-4</v>
      </c>
      <c r="BJ53">
        <v>2.4580700000000001E-4</v>
      </c>
      <c r="BK53">
        <v>2.3610699999999999E-4</v>
      </c>
      <c r="BL53">
        <v>2.3024800000000001E-4</v>
      </c>
      <c r="BM53">
        <v>2.8327700000000002E-4</v>
      </c>
      <c r="BN53">
        <v>2.2948099999999999E-4</v>
      </c>
      <c r="BO53">
        <v>2.5632500000000001E-4</v>
      </c>
      <c r="BP53">
        <v>2.6125699999999998E-4</v>
      </c>
      <c r="BQ53">
        <v>2.6538700000000001E-4</v>
      </c>
      <c r="BR53">
        <v>2.5360200000000002E-4</v>
      </c>
      <c r="BS53">
        <v>2.5811600000000002E-4</v>
      </c>
      <c r="BT53">
        <v>2.39359E-4</v>
      </c>
      <c r="BU53">
        <v>2.66774E-4</v>
      </c>
      <c r="BV53">
        <v>2.25045E-4</v>
      </c>
      <c r="BW53">
        <v>2.1968700000000001E-4</v>
      </c>
      <c r="BX53">
        <v>2.7721700000000001E-4</v>
      </c>
      <c r="BY53">
        <v>2.4798000000000002E-4</v>
      </c>
      <c r="BZ53">
        <v>2.9201299999999998E-4</v>
      </c>
      <c r="CA53">
        <v>2.5149999999999999E-4</v>
      </c>
      <c r="CB53">
        <v>3.3919799999999997E-4</v>
      </c>
      <c r="CC53">
        <v>3.2963600000000001E-4</v>
      </c>
      <c r="CD53">
        <v>3.0795600000000002E-4</v>
      </c>
      <c r="CE53">
        <v>3.1846000000000001E-4</v>
      </c>
      <c r="CF53">
        <v>2.7384799999999998E-4</v>
      </c>
      <c r="CG53">
        <v>3.41004E-4</v>
      </c>
      <c r="CH53">
        <v>3.2399700000000002E-4</v>
      </c>
      <c r="CI53">
        <v>3.30386E-4</v>
      </c>
      <c r="CJ53">
        <v>3.0906999999999999E-4</v>
      </c>
      <c r="CK53">
        <v>3.5905399999999998E-4</v>
      </c>
      <c r="CL53">
        <v>3.3649100000000001E-4</v>
      </c>
      <c r="CM53">
        <v>3.0058400000000001E-4</v>
      </c>
      <c r="CN53">
        <v>2.9728300000000002E-4</v>
      </c>
      <c r="CO53">
        <v>2.62067E-4</v>
      </c>
      <c r="CP53">
        <v>2.4623599999999999E-4</v>
      </c>
      <c r="CQ53">
        <v>3.0826300000000003E-4</v>
      </c>
      <c r="CR53">
        <v>3.5038700000000002E-4</v>
      </c>
      <c r="CS53">
        <v>2.71883E-4</v>
      </c>
      <c r="CT53">
        <v>3.3310000000000002E-4</v>
      </c>
      <c r="CU53">
        <v>3.3468700000000002E-4</v>
      </c>
      <c r="CV53">
        <v>3.3325899999999997E-4</v>
      </c>
      <c r="CW53">
        <v>3.1780000000000003E-4</v>
      </c>
    </row>
    <row r="54" spans="1:101" x14ac:dyDescent="0.25">
      <c r="A54">
        <v>-1.82</v>
      </c>
      <c r="B54">
        <v>2.5831699999999999E-5</v>
      </c>
      <c r="C54">
        <v>1.9850299999999999E-5</v>
      </c>
      <c r="D54">
        <v>4.7286100000000001E-5</v>
      </c>
      <c r="E54">
        <v>3.5210699999999998E-5</v>
      </c>
      <c r="F54">
        <v>6.6665100000000007E-5</v>
      </c>
      <c r="G54">
        <v>7.99908E-5</v>
      </c>
      <c r="H54">
        <v>8.4945900000000003E-5</v>
      </c>
      <c r="I54">
        <v>7.3127199999999993E-5</v>
      </c>
      <c r="J54">
        <v>1.1722099999999999E-4</v>
      </c>
      <c r="K54">
        <v>1.12831E-4</v>
      </c>
      <c r="L54">
        <v>1.059643E-4</v>
      </c>
      <c r="M54">
        <v>1.1309100000000001E-4</v>
      </c>
      <c r="N54">
        <v>9.3030500000000003E-5</v>
      </c>
      <c r="O54">
        <v>9.9783200000000004E-5</v>
      </c>
      <c r="P54">
        <v>1.4189500000000001E-4</v>
      </c>
      <c r="Q54">
        <v>1.64396E-4</v>
      </c>
      <c r="R54">
        <v>1.6006399999999999E-4</v>
      </c>
      <c r="S54">
        <v>1.51879E-4</v>
      </c>
      <c r="T54">
        <v>1.50512E-4</v>
      </c>
      <c r="U54">
        <v>1.38076E-4</v>
      </c>
      <c r="V54">
        <v>8.7773899999999997E-5</v>
      </c>
      <c r="W54">
        <v>1.4064899999999999E-4</v>
      </c>
      <c r="X54">
        <v>1.2672599999999999E-4</v>
      </c>
      <c r="Y54">
        <v>1.2663299999999999E-4</v>
      </c>
      <c r="Z54">
        <v>1.16721E-4</v>
      </c>
      <c r="AA54">
        <v>1.057421E-4</v>
      </c>
      <c r="AB54">
        <v>9.6746399999999999E-5</v>
      </c>
      <c r="AC54">
        <v>1.2875000000000001E-4</v>
      </c>
      <c r="AD54">
        <v>1.2297400000000001E-4</v>
      </c>
      <c r="AE54">
        <v>1.4929200000000001E-4</v>
      </c>
      <c r="AF54">
        <v>1.3457000000000001E-4</v>
      </c>
      <c r="AG54">
        <v>1.2047700000000001E-4</v>
      </c>
      <c r="AH54">
        <v>1.5876900000000001E-4</v>
      </c>
      <c r="AI54">
        <v>1.4799799999999999E-4</v>
      </c>
      <c r="AJ54">
        <v>2.13079E-4</v>
      </c>
      <c r="AK54">
        <v>1.73952E-4</v>
      </c>
      <c r="AL54">
        <v>1.8545000000000001E-4</v>
      </c>
      <c r="AM54">
        <v>1.9365100000000001E-4</v>
      </c>
      <c r="AN54">
        <v>2.04904E-4</v>
      </c>
      <c r="AO54">
        <v>2.8039200000000002E-4</v>
      </c>
      <c r="AP54">
        <v>2.5836799999999998E-4</v>
      </c>
      <c r="AQ54">
        <v>2.86509E-4</v>
      </c>
      <c r="AR54">
        <v>2.8787499999999999E-4</v>
      </c>
      <c r="AS54">
        <v>2.8958500000000003E-4</v>
      </c>
      <c r="AT54">
        <v>2.3455200000000001E-4</v>
      </c>
      <c r="AU54">
        <v>2.7075599999999998E-4</v>
      </c>
      <c r="AV54">
        <v>2.4059999999999999E-4</v>
      </c>
      <c r="AW54">
        <v>2.7843300000000002E-4</v>
      </c>
      <c r="AX54">
        <v>3.0542200000000002E-4</v>
      </c>
      <c r="AY54">
        <v>3.3650599999999998E-4</v>
      </c>
      <c r="AZ54">
        <v>2.6363100000000001E-4</v>
      </c>
      <c r="BA54">
        <v>2.8363900000000003E-4</v>
      </c>
      <c r="BB54">
        <v>2.5061499999999998E-4</v>
      </c>
      <c r="BC54">
        <v>1.9219800000000001E-4</v>
      </c>
      <c r="BD54">
        <v>1.9262399999999999E-4</v>
      </c>
      <c r="BE54">
        <v>2.1295799999999999E-4</v>
      </c>
      <c r="BF54">
        <v>2.37755E-4</v>
      </c>
      <c r="BG54">
        <v>2.2030199999999999E-4</v>
      </c>
      <c r="BH54">
        <v>1.91108E-4</v>
      </c>
      <c r="BI54">
        <v>1.97572E-4</v>
      </c>
      <c r="BJ54">
        <v>2.5556899999999998E-4</v>
      </c>
      <c r="BK54">
        <v>2.4426199999999997E-4</v>
      </c>
      <c r="BL54">
        <v>2.3813799999999999E-4</v>
      </c>
      <c r="BM54">
        <v>2.9417499999999998E-4</v>
      </c>
      <c r="BN54">
        <v>2.38884E-4</v>
      </c>
      <c r="BO54">
        <v>2.64529E-4</v>
      </c>
      <c r="BP54">
        <v>2.7246600000000002E-4</v>
      </c>
      <c r="BQ54">
        <v>2.7546E-4</v>
      </c>
      <c r="BR54">
        <v>2.6026000000000001E-4</v>
      </c>
      <c r="BS54">
        <v>2.6515300000000001E-4</v>
      </c>
      <c r="BT54">
        <v>2.4802299999999999E-4</v>
      </c>
      <c r="BU54">
        <v>2.74978E-4</v>
      </c>
      <c r="BV54">
        <v>2.33756E-4</v>
      </c>
      <c r="BW54">
        <v>2.2639700000000001E-4</v>
      </c>
      <c r="BX54">
        <v>2.8710900000000002E-4</v>
      </c>
      <c r="BY54">
        <v>2.5432999999999999E-4</v>
      </c>
      <c r="BZ54">
        <v>3.0090599999999998E-4</v>
      </c>
      <c r="CA54">
        <v>2.5867799999999998E-4</v>
      </c>
      <c r="CB54">
        <v>3.4902799999999998E-4</v>
      </c>
      <c r="CC54">
        <v>3.4015800000000002E-4</v>
      </c>
      <c r="CD54">
        <v>3.1926900000000001E-4</v>
      </c>
      <c r="CE54">
        <v>3.3370399999999999E-4</v>
      </c>
      <c r="CF54">
        <v>2.8477400000000001E-4</v>
      </c>
      <c r="CG54">
        <v>3.5430599999999998E-4</v>
      </c>
      <c r="CH54">
        <v>3.3252800000000001E-4</v>
      </c>
      <c r="CI54">
        <v>3.4015899999999998E-4</v>
      </c>
      <c r="CJ54">
        <v>3.1951899999999999E-4</v>
      </c>
      <c r="CK54">
        <v>3.7032100000000001E-4</v>
      </c>
      <c r="CL54">
        <v>3.4741600000000002E-4</v>
      </c>
      <c r="CM54">
        <v>3.1017099999999998E-4</v>
      </c>
      <c r="CN54">
        <v>3.04918E-4</v>
      </c>
      <c r="CO54">
        <v>2.69821E-4</v>
      </c>
      <c r="CP54">
        <v>2.5262499999999997E-4</v>
      </c>
      <c r="CQ54">
        <v>3.1826000000000001E-4</v>
      </c>
      <c r="CR54">
        <v>3.6108599999999999E-4</v>
      </c>
      <c r="CS54">
        <v>2.7904999999999998E-4</v>
      </c>
      <c r="CT54">
        <v>3.4216500000000001E-4</v>
      </c>
      <c r="CU54">
        <v>3.4288199999999997E-4</v>
      </c>
      <c r="CV54">
        <v>3.4301500000000001E-4</v>
      </c>
      <c r="CW54">
        <v>3.28027E-4</v>
      </c>
    </row>
    <row r="55" spans="1:101" x14ac:dyDescent="0.25">
      <c r="A55">
        <v>-1.855</v>
      </c>
      <c r="B55">
        <v>2.62926E-5</v>
      </c>
      <c r="C55">
        <v>2.12553E-5</v>
      </c>
      <c r="D55">
        <v>4.8888099999999997E-5</v>
      </c>
      <c r="E55">
        <v>3.6588100000000003E-5</v>
      </c>
      <c r="F55">
        <v>6.9684099999999999E-5</v>
      </c>
      <c r="G55">
        <v>8.4427599999999998E-5</v>
      </c>
      <c r="H55">
        <v>8.8316899999999995E-5</v>
      </c>
      <c r="I55">
        <v>7.5359300000000002E-5</v>
      </c>
      <c r="J55">
        <v>1.20674E-4</v>
      </c>
      <c r="K55">
        <v>1.17716E-4</v>
      </c>
      <c r="L55">
        <v>1.106269E-4</v>
      </c>
      <c r="M55">
        <v>1.18652E-4</v>
      </c>
      <c r="N55">
        <v>9.7346800000000001E-5</v>
      </c>
      <c r="O55">
        <v>1.0649640000000001E-4</v>
      </c>
      <c r="P55">
        <v>1.4624899999999999E-4</v>
      </c>
      <c r="Q55">
        <v>1.7214699999999999E-4</v>
      </c>
      <c r="R55">
        <v>1.63898E-4</v>
      </c>
      <c r="S55">
        <v>1.57863E-4</v>
      </c>
      <c r="T55">
        <v>1.5491699999999999E-4</v>
      </c>
      <c r="U55">
        <v>1.4457200000000001E-4</v>
      </c>
      <c r="V55">
        <v>9.0869200000000001E-5</v>
      </c>
      <c r="W55">
        <v>1.4579999999999999E-4</v>
      </c>
      <c r="X55">
        <v>1.3168300000000001E-4</v>
      </c>
      <c r="Y55">
        <v>1.31979E-4</v>
      </c>
      <c r="Z55">
        <v>1.2028600000000001E-4</v>
      </c>
      <c r="AA55">
        <v>1.0832270000000001E-4</v>
      </c>
      <c r="AB55">
        <v>1.01764E-4</v>
      </c>
      <c r="AC55">
        <v>1.33218E-4</v>
      </c>
      <c r="AD55">
        <v>1.27642E-4</v>
      </c>
      <c r="AE55">
        <v>1.5529000000000001E-4</v>
      </c>
      <c r="AF55">
        <v>1.37627E-4</v>
      </c>
      <c r="AG55">
        <v>1.2496799999999999E-4</v>
      </c>
      <c r="AH55">
        <v>1.6313100000000001E-4</v>
      </c>
      <c r="AI55">
        <v>1.5202400000000001E-4</v>
      </c>
      <c r="AJ55">
        <v>2.2157399999999999E-4</v>
      </c>
      <c r="AK55">
        <v>1.7860599999999999E-4</v>
      </c>
      <c r="AL55">
        <v>1.8885500000000001E-4</v>
      </c>
      <c r="AM55">
        <v>1.9740799999999999E-4</v>
      </c>
      <c r="AN55">
        <v>2.1125300000000001E-4</v>
      </c>
      <c r="AO55">
        <v>2.8998899999999999E-4</v>
      </c>
      <c r="AP55">
        <v>2.6484799999999998E-4</v>
      </c>
      <c r="AQ55">
        <v>2.9606100000000002E-4</v>
      </c>
      <c r="AR55">
        <v>2.9280000000000002E-4</v>
      </c>
      <c r="AS55">
        <v>2.94386E-4</v>
      </c>
      <c r="AT55">
        <v>2.44546E-4</v>
      </c>
      <c r="AU55">
        <v>2.7924599999999998E-4</v>
      </c>
      <c r="AV55">
        <v>2.4603100000000002E-4</v>
      </c>
      <c r="AW55">
        <v>2.8497199999999998E-4</v>
      </c>
      <c r="AX55">
        <v>3.1210599999999998E-4</v>
      </c>
      <c r="AY55">
        <v>3.46254E-4</v>
      </c>
      <c r="AZ55">
        <v>2.7084500000000003E-4</v>
      </c>
      <c r="BA55">
        <v>2.9192200000000001E-4</v>
      </c>
      <c r="BB55">
        <v>2.6160300000000001E-4</v>
      </c>
      <c r="BC55">
        <v>1.97484E-4</v>
      </c>
      <c r="BD55">
        <v>1.9555500000000001E-4</v>
      </c>
      <c r="BE55">
        <v>2.1733200000000001E-4</v>
      </c>
      <c r="BF55">
        <v>2.4346200000000001E-4</v>
      </c>
      <c r="BG55">
        <v>2.2799300000000001E-4</v>
      </c>
      <c r="BH55">
        <v>1.9707500000000001E-4</v>
      </c>
      <c r="BI55">
        <v>2.0239999999999999E-4</v>
      </c>
      <c r="BJ55">
        <v>2.6424599999999999E-4</v>
      </c>
      <c r="BK55">
        <v>2.5275699999999999E-4</v>
      </c>
      <c r="BL55">
        <v>2.4450200000000001E-4</v>
      </c>
      <c r="BM55">
        <v>3.02949E-4</v>
      </c>
      <c r="BN55">
        <v>2.46164E-4</v>
      </c>
      <c r="BO55">
        <v>2.7425000000000003E-4</v>
      </c>
      <c r="BP55">
        <v>2.8106799999999999E-4</v>
      </c>
      <c r="BQ55">
        <v>2.8444599999999999E-4</v>
      </c>
      <c r="BR55">
        <v>2.6810799999999997E-4</v>
      </c>
      <c r="BS55">
        <v>2.7353499999999999E-4</v>
      </c>
      <c r="BT55">
        <v>2.5562499999999999E-4</v>
      </c>
      <c r="BU55">
        <v>2.85469E-4</v>
      </c>
      <c r="BV55">
        <v>2.41971E-4</v>
      </c>
      <c r="BW55">
        <v>2.3320799999999999E-4</v>
      </c>
      <c r="BX55">
        <v>2.9357999999999999E-4</v>
      </c>
      <c r="BY55">
        <v>2.6444700000000001E-4</v>
      </c>
      <c r="BZ55">
        <v>3.1075800000000001E-4</v>
      </c>
      <c r="CA55">
        <v>2.6570800000000002E-4</v>
      </c>
      <c r="CB55">
        <v>3.5724800000000001E-4</v>
      </c>
      <c r="CC55">
        <v>3.50224E-4</v>
      </c>
      <c r="CD55">
        <v>3.2865999999999999E-4</v>
      </c>
      <c r="CE55">
        <v>3.4097199999999999E-4</v>
      </c>
      <c r="CF55">
        <v>2.94297E-4</v>
      </c>
      <c r="CG55">
        <v>3.6480200000000001E-4</v>
      </c>
      <c r="CH55">
        <v>3.4137600000000001E-4</v>
      </c>
      <c r="CI55">
        <v>3.5174300000000001E-4</v>
      </c>
      <c r="CJ55">
        <v>3.29921E-4</v>
      </c>
      <c r="CK55">
        <v>3.8124600000000002E-4</v>
      </c>
      <c r="CL55">
        <v>3.6104000000000003E-4</v>
      </c>
      <c r="CM55">
        <v>3.2031600000000001E-4</v>
      </c>
      <c r="CN55">
        <v>3.1665300000000002E-4</v>
      </c>
      <c r="CO55">
        <v>2.7857100000000003E-4</v>
      </c>
      <c r="CP55">
        <v>2.5946900000000002E-4</v>
      </c>
      <c r="CQ55">
        <v>3.2784200000000001E-4</v>
      </c>
      <c r="CR55">
        <v>3.7249400000000002E-4</v>
      </c>
      <c r="CS55">
        <v>2.85176E-4</v>
      </c>
      <c r="CT55">
        <v>3.5343400000000002E-4</v>
      </c>
      <c r="CU55">
        <v>3.5377100000000001E-4</v>
      </c>
      <c r="CV55">
        <v>3.51832E-4</v>
      </c>
      <c r="CW55">
        <v>3.3698099999999998E-4</v>
      </c>
    </row>
    <row r="56" spans="1:101" x14ac:dyDescent="0.25">
      <c r="A56">
        <v>-1.89</v>
      </c>
      <c r="B56">
        <v>2.7200500000000002E-5</v>
      </c>
      <c r="C56">
        <v>2.1934200000000001E-5</v>
      </c>
      <c r="D56">
        <v>5.1489400000000002E-5</v>
      </c>
      <c r="E56">
        <v>3.8630300000000002E-5</v>
      </c>
      <c r="F56">
        <v>7.1955500000000006E-5</v>
      </c>
      <c r="G56">
        <v>8.9238400000000003E-5</v>
      </c>
      <c r="H56">
        <v>9.1671399999999998E-5</v>
      </c>
      <c r="I56">
        <v>7.8162600000000003E-5</v>
      </c>
      <c r="J56">
        <v>1.26353E-4</v>
      </c>
      <c r="K56">
        <v>1.21402E-4</v>
      </c>
      <c r="L56">
        <v>1.15639E-4</v>
      </c>
      <c r="M56">
        <v>1.2249299999999999E-4</v>
      </c>
      <c r="N56">
        <v>1.005166E-4</v>
      </c>
      <c r="O56">
        <v>1.09078E-4</v>
      </c>
      <c r="P56">
        <v>1.5131699999999999E-4</v>
      </c>
      <c r="Q56">
        <v>1.7797700000000001E-4</v>
      </c>
      <c r="R56">
        <v>1.7004300000000001E-4</v>
      </c>
      <c r="S56">
        <v>1.6224999999999999E-4</v>
      </c>
      <c r="T56">
        <v>1.5847800000000001E-4</v>
      </c>
      <c r="U56">
        <v>1.4898099999999999E-4</v>
      </c>
      <c r="V56">
        <v>9.4573699999999999E-5</v>
      </c>
      <c r="W56">
        <v>1.4924099999999999E-4</v>
      </c>
      <c r="X56">
        <v>1.3577700000000001E-4</v>
      </c>
      <c r="Y56">
        <v>1.37205E-4</v>
      </c>
      <c r="Z56">
        <v>1.2512100000000001E-4</v>
      </c>
      <c r="AA56">
        <v>1.140327E-4</v>
      </c>
      <c r="AB56">
        <v>1.058184E-4</v>
      </c>
      <c r="AC56">
        <v>1.3663E-4</v>
      </c>
      <c r="AD56">
        <v>1.31576E-4</v>
      </c>
      <c r="AE56">
        <v>1.59724E-4</v>
      </c>
      <c r="AF56">
        <v>1.4118600000000001E-4</v>
      </c>
      <c r="AG56">
        <v>1.2993999999999999E-4</v>
      </c>
      <c r="AH56">
        <v>1.66608E-4</v>
      </c>
      <c r="AI56">
        <v>1.5684999999999999E-4</v>
      </c>
      <c r="AJ56">
        <v>2.26493E-4</v>
      </c>
      <c r="AK56">
        <v>1.87381E-4</v>
      </c>
      <c r="AL56">
        <v>1.95446E-4</v>
      </c>
      <c r="AM56">
        <v>2.0358799999999999E-4</v>
      </c>
      <c r="AN56">
        <v>2.1883100000000001E-4</v>
      </c>
      <c r="AO56">
        <v>2.98022E-4</v>
      </c>
      <c r="AP56">
        <v>2.72193E-4</v>
      </c>
      <c r="AQ56">
        <v>3.0497E-4</v>
      </c>
      <c r="AR56">
        <v>3.0321599999999998E-4</v>
      </c>
      <c r="AS56">
        <v>3.0041300000000003E-4</v>
      </c>
      <c r="AT56">
        <v>2.5181500000000001E-4</v>
      </c>
      <c r="AU56">
        <v>2.8774600000000002E-4</v>
      </c>
      <c r="AV56">
        <v>2.5004399999999999E-4</v>
      </c>
      <c r="AW56">
        <v>2.9412699999999998E-4</v>
      </c>
      <c r="AX56">
        <v>3.2182700000000001E-4</v>
      </c>
      <c r="AY56">
        <v>3.5639200000000003E-4</v>
      </c>
      <c r="AZ56">
        <v>2.7999600000000002E-4</v>
      </c>
      <c r="BA56">
        <v>3.0386200000000001E-4</v>
      </c>
      <c r="BB56">
        <v>2.6869099999999999E-4</v>
      </c>
      <c r="BC56">
        <v>2.0484100000000001E-4</v>
      </c>
      <c r="BD56">
        <v>2.0304399999999999E-4</v>
      </c>
      <c r="BE56">
        <v>2.2572400000000001E-4</v>
      </c>
      <c r="BF56">
        <v>2.5119600000000003E-4</v>
      </c>
      <c r="BG56">
        <v>2.3666599999999999E-4</v>
      </c>
      <c r="BH56">
        <v>2.0383599999999999E-4</v>
      </c>
      <c r="BI56">
        <v>2.0769399999999999E-4</v>
      </c>
      <c r="BJ56">
        <v>2.7167700000000001E-4</v>
      </c>
      <c r="BK56">
        <v>2.5922899999999998E-4</v>
      </c>
      <c r="BL56">
        <v>2.5160200000000002E-4</v>
      </c>
      <c r="BM56">
        <v>3.12396E-4</v>
      </c>
      <c r="BN56">
        <v>2.5032599999999999E-4</v>
      </c>
      <c r="BO56">
        <v>2.8167699999999998E-4</v>
      </c>
      <c r="BP56">
        <v>2.90475E-4</v>
      </c>
      <c r="BQ56">
        <v>2.9282100000000002E-4</v>
      </c>
      <c r="BR56">
        <v>2.76342E-4</v>
      </c>
      <c r="BS56">
        <v>2.8143800000000001E-4</v>
      </c>
      <c r="BT56">
        <v>2.6389399999999998E-4</v>
      </c>
      <c r="BU56">
        <v>2.92303E-4</v>
      </c>
      <c r="BV56">
        <v>2.4999700000000001E-4</v>
      </c>
      <c r="BW56">
        <v>2.4144999999999999E-4</v>
      </c>
      <c r="BX56">
        <v>3.0228399999999999E-4</v>
      </c>
      <c r="BY56">
        <v>2.70451E-4</v>
      </c>
      <c r="BZ56">
        <v>3.2070999999999998E-4</v>
      </c>
      <c r="CA56">
        <v>2.7377499999999997E-4</v>
      </c>
      <c r="CB56">
        <v>3.6804300000000003E-4</v>
      </c>
      <c r="CC56">
        <v>3.6196999999999998E-4</v>
      </c>
      <c r="CD56">
        <v>3.3828599999999998E-4</v>
      </c>
      <c r="CE56">
        <v>3.4914400000000002E-4</v>
      </c>
      <c r="CF56">
        <v>3.0223899999999999E-4</v>
      </c>
      <c r="CG56">
        <v>3.7500499999999998E-4</v>
      </c>
      <c r="CH56">
        <v>3.5163600000000001E-4</v>
      </c>
      <c r="CI56">
        <v>3.6241300000000001E-4</v>
      </c>
      <c r="CJ56">
        <v>3.4037E-4</v>
      </c>
      <c r="CK56">
        <v>3.9238499999999998E-4</v>
      </c>
      <c r="CL56">
        <v>3.6978299999999999E-4</v>
      </c>
      <c r="CM56">
        <v>3.29735E-4</v>
      </c>
      <c r="CN56">
        <v>3.2621499999999998E-4</v>
      </c>
      <c r="CO56">
        <v>2.86977E-4</v>
      </c>
      <c r="CP56">
        <v>2.68165E-4</v>
      </c>
      <c r="CQ56">
        <v>3.3730300000000001E-4</v>
      </c>
      <c r="CR56">
        <v>3.8349800000000002E-4</v>
      </c>
      <c r="CS56">
        <v>2.9564599999999999E-4</v>
      </c>
      <c r="CT56">
        <v>3.6391800000000002E-4</v>
      </c>
      <c r="CU56">
        <v>3.6632400000000001E-4</v>
      </c>
      <c r="CV56">
        <v>3.6138000000000001E-4</v>
      </c>
      <c r="CW56">
        <v>3.4633800000000002E-4</v>
      </c>
    </row>
    <row r="57" spans="1:101" x14ac:dyDescent="0.25">
      <c r="A57">
        <v>-1.925</v>
      </c>
      <c r="B57">
        <v>2.847E-5</v>
      </c>
      <c r="C57">
        <v>2.3429900000000001E-5</v>
      </c>
      <c r="D57">
        <v>5.2855000000000001E-5</v>
      </c>
      <c r="E57">
        <v>4.0330100000000002E-5</v>
      </c>
      <c r="F57">
        <v>7.3612300000000007E-5</v>
      </c>
      <c r="G57">
        <v>9.32608E-5</v>
      </c>
      <c r="H57">
        <v>9.5235999999999994E-5</v>
      </c>
      <c r="I57">
        <v>8.0846400000000006E-5</v>
      </c>
      <c r="J57">
        <v>1.3294899999999999E-4</v>
      </c>
      <c r="K57">
        <v>1.2479400000000001E-4</v>
      </c>
      <c r="L57">
        <v>1.18229E-4</v>
      </c>
      <c r="M57">
        <v>1.2771899999999999E-4</v>
      </c>
      <c r="N57">
        <v>1.032982E-4</v>
      </c>
      <c r="O57">
        <v>1.1387699999999999E-4</v>
      </c>
      <c r="P57">
        <v>1.5645399999999999E-4</v>
      </c>
      <c r="Q57">
        <v>1.8291800000000001E-4</v>
      </c>
      <c r="R57">
        <v>1.7747100000000001E-4</v>
      </c>
      <c r="S57">
        <v>1.6758100000000001E-4</v>
      </c>
      <c r="T57">
        <v>1.64263E-4</v>
      </c>
      <c r="U57">
        <v>1.53261E-4</v>
      </c>
      <c r="V57">
        <v>9.8848100000000007E-5</v>
      </c>
      <c r="W57">
        <v>1.5315199999999999E-4</v>
      </c>
      <c r="X57">
        <v>1.40803E-4</v>
      </c>
      <c r="Y57">
        <v>1.4258000000000001E-4</v>
      </c>
      <c r="Z57">
        <v>1.2971900000000001E-4</v>
      </c>
      <c r="AA57">
        <v>1.1599600000000001E-4</v>
      </c>
      <c r="AB57">
        <v>1.09936E-4</v>
      </c>
      <c r="AC57">
        <v>1.41137E-4</v>
      </c>
      <c r="AD57">
        <v>1.3630900000000001E-4</v>
      </c>
      <c r="AE57">
        <v>1.6571199999999999E-4</v>
      </c>
      <c r="AF57">
        <v>1.4600999999999999E-4</v>
      </c>
      <c r="AG57">
        <v>1.3506299999999999E-4</v>
      </c>
      <c r="AH57">
        <v>1.7490999999999999E-4</v>
      </c>
      <c r="AI57">
        <v>1.6236899999999999E-4</v>
      </c>
      <c r="AJ57">
        <v>2.3299599999999999E-4</v>
      </c>
      <c r="AK57">
        <v>1.9512800000000001E-4</v>
      </c>
      <c r="AL57">
        <v>2.0479800000000001E-4</v>
      </c>
      <c r="AM57">
        <v>2.1086600000000001E-4</v>
      </c>
      <c r="AN57">
        <v>2.2598299999999999E-4</v>
      </c>
      <c r="AO57">
        <v>3.05786E-4</v>
      </c>
      <c r="AP57">
        <v>2.8224000000000001E-4</v>
      </c>
      <c r="AQ57">
        <v>3.1305999999999999E-4</v>
      </c>
      <c r="AR57">
        <v>3.1393000000000003E-4</v>
      </c>
      <c r="AS57">
        <v>3.1219400000000001E-4</v>
      </c>
      <c r="AT57">
        <v>2.59347E-4</v>
      </c>
      <c r="AU57">
        <v>2.9859299999999999E-4</v>
      </c>
      <c r="AV57">
        <v>2.5685900000000002E-4</v>
      </c>
      <c r="AW57">
        <v>3.0142999999999999E-4</v>
      </c>
      <c r="AX57">
        <v>3.3375199999999999E-4</v>
      </c>
      <c r="AY57">
        <v>3.68165E-4</v>
      </c>
      <c r="AZ57">
        <v>2.90337E-4</v>
      </c>
      <c r="BA57">
        <v>3.1360600000000002E-4</v>
      </c>
      <c r="BB57">
        <v>2.7786E-4</v>
      </c>
      <c r="BC57">
        <v>2.1292899999999999E-4</v>
      </c>
      <c r="BD57">
        <v>2.1155600000000001E-4</v>
      </c>
      <c r="BE57">
        <v>2.3193700000000001E-4</v>
      </c>
      <c r="BF57">
        <v>2.57357E-4</v>
      </c>
      <c r="BG57">
        <v>2.4460299999999998E-4</v>
      </c>
      <c r="BH57">
        <v>2.10841E-4</v>
      </c>
      <c r="BI57">
        <v>2.13573E-4</v>
      </c>
      <c r="BJ57">
        <v>2.82484E-4</v>
      </c>
      <c r="BK57">
        <v>2.6664499999999998E-4</v>
      </c>
      <c r="BL57">
        <v>2.6089400000000001E-4</v>
      </c>
      <c r="BM57">
        <v>3.1978600000000002E-4</v>
      </c>
      <c r="BN57">
        <v>2.5906699999999998E-4</v>
      </c>
      <c r="BO57">
        <v>2.9249000000000001E-4</v>
      </c>
      <c r="BP57">
        <v>3.0141899999999998E-4</v>
      </c>
      <c r="BQ57">
        <v>3.0172800000000002E-4</v>
      </c>
      <c r="BR57">
        <v>2.8473700000000002E-4</v>
      </c>
      <c r="BS57">
        <v>2.8875199999999998E-4</v>
      </c>
      <c r="BT57">
        <v>2.7384399999999998E-4</v>
      </c>
      <c r="BU57">
        <v>3.0072999999999998E-4</v>
      </c>
      <c r="BV57">
        <v>2.6071200000000002E-4</v>
      </c>
      <c r="BW57">
        <v>2.4677500000000002E-4</v>
      </c>
      <c r="BX57">
        <v>3.1160299999999998E-4</v>
      </c>
      <c r="BY57">
        <v>2.7639599999999999E-4</v>
      </c>
      <c r="BZ57">
        <v>3.3098900000000001E-4</v>
      </c>
      <c r="CA57">
        <v>2.8235499999999998E-4</v>
      </c>
      <c r="CB57">
        <v>3.7896400000000003E-4</v>
      </c>
      <c r="CC57">
        <v>3.7124499999999997E-4</v>
      </c>
      <c r="CD57">
        <v>3.4874800000000002E-4</v>
      </c>
      <c r="CE57">
        <v>3.62085E-4</v>
      </c>
      <c r="CF57">
        <v>3.12699E-4</v>
      </c>
      <c r="CG57">
        <v>3.8452099999999997E-4</v>
      </c>
      <c r="CH57">
        <v>3.6084700000000002E-4</v>
      </c>
      <c r="CI57">
        <v>3.7353100000000003E-4</v>
      </c>
      <c r="CJ57">
        <v>3.5227000000000001E-4</v>
      </c>
      <c r="CK57">
        <v>4.0285499999999998E-4</v>
      </c>
      <c r="CL57">
        <v>3.78143E-4</v>
      </c>
      <c r="CM57">
        <v>3.4138400000000002E-4</v>
      </c>
      <c r="CN57">
        <v>3.3478799999999998E-4</v>
      </c>
      <c r="CO57">
        <v>2.96011E-4</v>
      </c>
      <c r="CP57">
        <v>2.7683900000000002E-4</v>
      </c>
      <c r="CQ57">
        <v>3.4687900000000002E-4</v>
      </c>
      <c r="CR57">
        <v>3.9338200000000001E-4</v>
      </c>
      <c r="CS57">
        <v>3.0158000000000002E-4</v>
      </c>
      <c r="CT57">
        <v>3.7280800000000003E-4</v>
      </c>
      <c r="CU57">
        <v>3.7449100000000002E-4</v>
      </c>
      <c r="CV57">
        <v>3.6906999999999999E-4</v>
      </c>
      <c r="CW57">
        <v>3.5740199999999999E-4</v>
      </c>
    </row>
    <row r="58" spans="1:101" x14ac:dyDescent="0.25">
      <c r="A58">
        <v>-1.96</v>
      </c>
      <c r="B58">
        <v>2.96086E-5</v>
      </c>
      <c r="C58">
        <v>2.5020399999999998E-5</v>
      </c>
      <c r="D58">
        <v>5.5050999999999999E-5</v>
      </c>
      <c r="E58">
        <v>4.1601499999999998E-5</v>
      </c>
      <c r="F58">
        <v>7.5809599999999993E-5</v>
      </c>
      <c r="G58">
        <v>9.6791000000000002E-5</v>
      </c>
      <c r="H58">
        <v>9.9317300000000005E-5</v>
      </c>
      <c r="I58">
        <v>8.4146400000000005E-5</v>
      </c>
      <c r="J58">
        <v>1.3720299999999999E-4</v>
      </c>
      <c r="K58">
        <v>1.28873E-4</v>
      </c>
      <c r="L58">
        <v>1.23375E-4</v>
      </c>
      <c r="M58">
        <v>1.29741E-4</v>
      </c>
      <c r="N58">
        <v>1.071718E-4</v>
      </c>
      <c r="O58">
        <v>1.16768E-4</v>
      </c>
      <c r="P58">
        <v>1.6160999999999999E-4</v>
      </c>
      <c r="Q58">
        <v>1.8709099999999999E-4</v>
      </c>
      <c r="R58">
        <v>1.8455199999999999E-4</v>
      </c>
      <c r="S58">
        <v>1.7362599999999999E-4</v>
      </c>
      <c r="T58">
        <v>1.6924E-4</v>
      </c>
      <c r="U58">
        <v>1.5773100000000001E-4</v>
      </c>
      <c r="V58">
        <v>1.022654E-4</v>
      </c>
      <c r="W58">
        <v>1.57572E-4</v>
      </c>
      <c r="X58">
        <v>1.4726600000000001E-4</v>
      </c>
      <c r="Y58">
        <v>1.4622800000000001E-4</v>
      </c>
      <c r="Z58">
        <v>1.33843E-4</v>
      </c>
      <c r="AA58">
        <v>1.18782E-4</v>
      </c>
      <c r="AB58">
        <v>1.1364780000000001E-4</v>
      </c>
      <c r="AC58">
        <v>1.4628699999999999E-4</v>
      </c>
      <c r="AD58">
        <v>1.4005199999999999E-4</v>
      </c>
      <c r="AE58">
        <v>1.6892400000000001E-4</v>
      </c>
      <c r="AF58">
        <v>1.50536E-4</v>
      </c>
      <c r="AG58">
        <v>1.3763999999999999E-4</v>
      </c>
      <c r="AH58">
        <v>1.80803E-4</v>
      </c>
      <c r="AI58">
        <v>1.66396E-4</v>
      </c>
      <c r="AJ58">
        <v>2.42482E-4</v>
      </c>
      <c r="AK58">
        <v>2.05262E-4</v>
      </c>
      <c r="AL58">
        <v>2.12938E-4</v>
      </c>
      <c r="AM58">
        <v>2.1842000000000001E-4</v>
      </c>
      <c r="AN58">
        <v>2.3226200000000001E-4</v>
      </c>
      <c r="AO58">
        <v>3.1604499999999999E-4</v>
      </c>
      <c r="AP58">
        <v>2.9056399999999999E-4</v>
      </c>
      <c r="AQ58">
        <v>3.2121100000000001E-4</v>
      </c>
      <c r="AR58">
        <v>3.2270200000000001E-4</v>
      </c>
      <c r="AS58">
        <v>3.2001399999999998E-4</v>
      </c>
      <c r="AT58">
        <v>2.6947700000000001E-4</v>
      </c>
      <c r="AU58">
        <v>3.0694300000000001E-4</v>
      </c>
      <c r="AV58">
        <v>2.6363100000000001E-4</v>
      </c>
      <c r="AW58">
        <v>3.1020100000000002E-4</v>
      </c>
      <c r="AX58">
        <v>3.4315799999999998E-4</v>
      </c>
      <c r="AY58">
        <v>3.7777200000000001E-4</v>
      </c>
      <c r="AZ58">
        <v>2.9857499999999998E-4</v>
      </c>
      <c r="BA58">
        <v>3.2013700000000001E-4</v>
      </c>
      <c r="BB58">
        <v>2.8431099999999998E-4</v>
      </c>
      <c r="BC58">
        <v>2.1405E-4</v>
      </c>
      <c r="BD58">
        <v>2.2175E-4</v>
      </c>
      <c r="BE58">
        <v>2.37734E-4</v>
      </c>
      <c r="BF58">
        <v>2.6373599999999998E-4</v>
      </c>
      <c r="BG58">
        <v>2.50723E-4</v>
      </c>
      <c r="BH58">
        <v>2.20373E-4</v>
      </c>
      <c r="BI58">
        <v>2.1869700000000001E-4</v>
      </c>
      <c r="BJ58">
        <v>2.9059600000000001E-4</v>
      </c>
      <c r="BK58">
        <v>2.72895E-4</v>
      </c>
      <c r="BL58">
        <v>2.6769100000000002E-4</v>
      </c>
      <c r="BM58">
        <v>3.2913899999999999E-4</v>
      </c>
      <c r="BN58">
        <v>2.6655500000000003E-4</v>
      </c>
      <c r="BO58">
        <v>3.00339E-4</v>
      </c>
      <c r="BP58">
        <v>3.0796300000000002E-4</v>
      </c>
      <c r="BQ58">
        <v>3.1093499999999998E-4</v>
      </c>
      <c r="BR58">
        <v>2.9318500000000001E-4</v>
      </c>
      <c r="BS58">
        <v>2.9702299999999999E-4</v>
      </c>
      <c r="BT58">
        <v>2.8276400000000002E-4</v>
      </c>
      <c r="BU58">
        <v>3.0834699999999999E-4</v>
      </c>
      <c r="BV58">
        <v>2.70272E-4</v>
      </c>
      <c r="BW58">
        <v>2.54806E-4</v>
      </c>
      <c r="BX58">
        <v>3.1792000000000002E-4</v>
      </c>
      <c r="BY58">
        <v>2.8257299999999999E-4</v>
      </c>
      <c r="BZ58">
        <v>3.4022300000000001E-4</v>
      </c>
      <c r="CA58">
        <v>2.9157400000000001E-4</v>
      </c>
      <c r="CB58">
        <v>3.88506E-4</v>
      </c>
      <c r="CC58">
        <v>3.7898199999999998E-4</v>
      </c>
      <c r="CD58">
        <v>3.5766299999999998E-4</v>
      </c>
      <c r="CE58">
        <v>3.7103199999999998E-4</v>
      </c>
      <c r="CF58">
        <v>3.1922500000000002E-4</v>
      </c>
      <c r="CG58">
        <v>3.9489800000000003E-4</v>
      </c>
      <c r="CH58">
        <v>3.7162399999999998E-4</v>
      </c>
      <c r="CI58">
        <v>3.8385999999999997E-4</v>
      </c>
      <c r="CJ58">
        <v>3.6086000000000001E-4</v>
      </c>
      <c r="CK58">
        <v>4.1459100000000002E-4</v>
      </c>
      <c r="CL58">
        <v>3.8964499999999999E-4</v>
      </c>
      <c r="CM58">
        <v>3.4911399999999998E-4</v>
      </c>
      <c r="CN58">
        <v>3.4360400000000001E-4</v>
      </c>
      <c r="CO58">
        <v>3.0270999999999998E-4</v>
      </c>
      <c r="CP58">
        <v>2.8465400000000002E-4</v>
      </c>
      <c r="CQ58">
        <v>3.5543800000000002E-4</v>
      </c>
      <c r="CR58">
        <v>4.0566700000000002E-4</v>
      </c>
      <c r="CS58">
        <v>3.1184099999999998E-4</v>
      </c>
      <c r="CT58">
        <v>3.8176699999999998E-4</v>
      </c>
      <c r="CU58">
        <v>3.8622199999999998E-4</v>
      </c>
      <c r="CV58">
        <v>3.7881699999999999E-4</v>
      </c>
      <c r="CW58">
        <v>3.6931600000000001E-4</v>
      </c>
    </row>
    <row r="59" spans="1:101" x14ac:dyDescent="0.25">
      <c r="A59">
        <v>-1.9950000000000001</v>
      </c>
      <c r="B59">
        <v>3.14816E-5</v>
      </c>
      <c r="C59">
        <v>2.6404400000000001E-5</v>
      </c>
      <c r="D59">
        <v>5.7863299999999999E-5</v>
      </c>
      <c r="E59">
        <v>4.3532999999999998E-5</v>
      </c>
      <c r="F59">
        <v>7.8692899999999993E-5</v>
      </c>
      <c r="G59">
        <v>9.9411000000000001E-5</v>
      </c>
      <c r="H59">
        <v>1.03387E-4</v>
      </c>
      <c r="I59">
        <v>8.6987699999999994E-5</v>
      </c>
      <c r="J59">
        <v>1.4012700000000001E-4</v>
      </c>
      <c r="K59">
        <v>1.3236300000000001E-4</v>
      </c>
      <c r="L59">
        <v>1.2834000000000001E-4</v>
      </c>
      <c r="M59">
        <v>1.3224299999999999E-4</v>
      </c>
      <c r="N59">
        <v>1.112704E-4</v>
      </c>
      <c r="O59">
        <v>1.18402E-4</v>
      </c>
      <c r="P59">
        <v>1.6653800000000001E-4</v>
      </c>
      <c r="Q59">
        <v>1.9317999999999999E-4</v>
      </c>
      <c r="R59">
        <v>1.8991E-4</v>
      </c>
      <c r="S59">
        <v>1.7882099999999999E-4</v>
      </c>
      <c r="T59">
        <v>1.7517699999999999E-4</v>
      </c>
      <c r="U59">
        <v>1.6147899999999999E-4</v>
      </c>
      <c r="V59">
        <v>1.062865E-4</v>
      </c>
      <c r="W59">
        <v>1.6327599999999999E-4</v>
      </c>
      <c r="X59">
        <v>1.4668999999999999E-4</v>
      </c>
      <c r="Y59">
        <v>1.4981900000000001E-4</v>
      </c>
      <c r="Z59">
        <v>1.38928E-4</v>
      </c>
      <c r="AA59">
        <v>1.21761E-4</v>
      </c>
      <c r="AB59">
        <v>1.1814799999999999E-4</v>
      </c>
      <c r="AC59">
        <v>1.5177800000000001E-4</v>
      </c>
      <c r="AD59">
        <v>1.4319199999999999E-4</v>
      </c>
      <c r="AE59">
        <v>1.7498700000000001E-4</v>
      </c>
      <c r="AF59">
        <v>1.55842E-4</v>
      </c>
      <c r="AG59">
        <v>1.4171400000000001E-4</v>
      </c>
      <c r="AH59">
        <v>1.8658300000000001E-4</v>
      </c>
      <c r="AI59">
        <v>1.7163000000000001E-4</v>
      </c>
      <c r="AJ59">
        <v>2.5088500000000001E-4</v>
      </c>
      <c r="AK59">
        <v>2.1179E-4</v>
      </c>
      <c r="AL59">
        <v>2.1943E-4</v>
      </c>
      <c r="AM59">
        <v>2.25073E-4</v>
      </c>
      <c r="AN59">
        <v>2.3993300000000001E-4</v>
      </c>
      <c r="AO59">
        <v>3.2037899999999998E-4</v>
      </c>
      <c r="AP59">
        <v>2.96879E-4</v>
      </c>
      <c r="AQ59">
        <v>3.31584E-4</v>
      </c>
      <c r="AR59">
        <v>3.3099799999999999E-4</v>
      </c>
      <c r="AS59">
        <v>3.3276200000000001E-4</v>
      </c>
      <c r="AT59">
        <v>2.7578800000000001E-4</v>
      </c>
      <c r="AU59">
        <v>3.1789200000000001E-4</v>
      </c>
      <c r="AV59">
        <v>2.70568E-4</v>
      </c>
      <c r="AW59">
        <v>3.1943999999999999E-4</v>
      </c>
      <c r="AX59">
        <v>3.5089000000000002E-4</v>
      </c>
      <c r="AY59">
        <v>3.8990500000000002E-4</v>
      </c>
      <c r="AZ59">
        <v>3.0688500000000001E-4</v>
      </c>
      <c r="BA59">
        <v>3.2805900000000001E-4</v>
      </c>
      <c r="BB59">
        <v>2.9156100000000002E-4</v>
      </c>
      <c r="BC59">
        <v>2.2126599999999999E-4</v>
      </c>
      <c r="BD59">
        <v>2.29867E-4</v>
      </c>
      <c r="BE59">
        <v>2.4687299999999999E-4</v>
      </c>
      <c r="BF59">
        <v>2.6973699999999998E-4</v>
      </c>
      <c r="BG59">
        <v>2.5793099999999998E-4</v>
      </c>
      <c r="BH59">
        <v>2.26882E-4</v>
      </c>
      <c r="BI59">
        <v>2.2490499999999999E-4</v>
      </c>
      <c r="BJ59">
        <v>2.9887799999999998E-4</v>
      </c>
      <c r="BK59">
        <v>2.8107700000000002E-4</v>
      </c>
      <c r="BL59">
        <v>2.76493E-4</v>
      </c>
      <c r="BM59">
        <v>3.3739300000000001E-4</v>
      </c>
      <c r="BN59">
        <v>2.8021799999999999E-4</v>
      </c>
      <c r="BO59">
        <v>3.07256E-4</v>
      </c>
      <c r="BP59">
        <v>3.1531099999999998E-4</v>
      </c>
      <c r="BQ59">
        <v>3.1908400000000002E-4</v>
      </c>
      <c r="BR59">
        <v>3.02126E-4</v>
      </c>
      <c r="BS59">
        <v>3.0393100000000001E-4</v>
      </c>
      <c r="BT59">
        <v>2.8721699999999998E-4</v>
      </c>
      <c r="BU59">
        <v>3.1654699999999998E-4</v>
      </c>
      <c r="BV59">
        <v>2.7807E-4</v>
      </c>
      <c r="BW59">
        <v>2.6087899999999999E-4</v>
      </c>
      <c r="BX59">
        <v>3.2925499999999998E-4</v>
      </c>
      <c r="BY59">
        <v>2.91081E-4</v>
      </c>
      <c r="BZ59">
        <v>3.4860700000000002E-4</v>
      </c>
      <c r="CA59">
        <v>2.98401E-4</v>
      </c>
      <c r="CB59">
        <v>3.9816599999999998E-4</v>
      </c>
      <c r="CC59">
        <v>3.9023399999999999E-4</v>
      </c>
      <c r="CD59">
        <v>3.6966599999999999E-4</v>
      </c>
      <c r="CE59">
        <v>3.7582499999999999E-4</v>
      </c>
      <c r="CF59">
        <v>3.2864199999999997E-4</v>
      </c>
      <c r="CG59">
        <v>4.0738599999999998E-4</v>
      </c>
      <c r="CH59">
        <v>3.8252099999999998E-4</v>
      </c>
      <c r="CI59">
        <v>3.9405799999999997E-4</v>
      </c>
      <c r="CJ59">
        <v>3.7017799999999998E-4</v>
      </c>
      <c r="CK59">
        <v>4.2508800000000001E-4</v>
      </c>
      <c r="CL59">
        <v>3.9895700000000002E-4</v>
      </c>
      <c r="CM59">
        <v>3.5898800000000003E-4</v>
      </c>
      <c r="CN59">
        <v>3.51739E-4</v>
      </c>
      <c r="CO59">
        <v>3.0858699999999998E-4</v>
      </c>
      <c r="CP59">
        <v>2.9397499999999998E-4</v>
      </c>
      <c r="CQ59">
        <v>3.6350500000000002E-4</v>
      </c>
      <c r="CR59">
        <v>4.1661600000000002E-4</v>
      </c>
      <c r="CS59">
        <v>3.2470099999999999E-4</v>
      </c>
      <c r="CT59">
        <v>3.9271299999999999E-4</v>
      </c>
      <c r="CU59">
        <v>3.9723900000000002E-4</v>
      </c>
      <c r="CV59">
        <v>3.8860700000000001E-4</v>
      </c>
      <c r="CW59">
        <v>3.8114000000000003E-4</v>
      </c>
    </row>
    <row r="60" spans="1:101" x14ac:dyDescent="0.25">
      <c r="A60">
        <v>-2.0299999999999998</v>
      </c>
      <c r="B60">
        <v>3.2668600000000001E-5</v>
      </c>
      <c r="C60">
        <v>2.67364E-5</v>
      </c>
      <c r="D60">
        <v>6.0893000000000001E-5</v>
      </c>
      <c r="E60">
        <v>4.5180399999999999E-5</v>
      </c>
      <c r="F60">
        <v>8.0627899999999994E-5</v>
      </c>
      <c r="G60">
        <v>1.033315E-4</v>
      </c>
      <c r="H60">
        <v>1.0866659999999999E-4</v>
      </c>
      <c r="I60">
        <v>9.1127700000000005E-5</v>
      </c>
      <c r="J60">
        <v>1.43733E-4</v>
      </c>
      <c r="K60">
        <v>1.3836400000000001E-4</v>
      </c>
      <c r="L60">
        <v>1.3044599999999999E-4</v>
      </c>
      <c r="M60">
        <v>1.33149E-4</v>
      </c>
      <c r="N60">
        <v>1.15924E-4</v>
      </c>
      <c r="O60">
        <v>1.2311099999999999E-4</v>
      </c>
      <c r="P60">
        <v>1.7101099999999999E-4</v>
      </c>
      <c r="Q60">
        <v>2.0078399999999999E-4</v>
      </c>
      <c r="R60">
        <v>1.9799300000000001E-4</v>
      </c>
      <c r="S60">
        <v>1.8216900000000001E-4</v>
      </c>
      <c r="T60">
        <v>1.8115500000000001E-4</v>
      </c>
      <c r="U60">
        <v>1.6636600000000001E-4</v>
      </c>
      <c r="V60">
        <v>1.108057E-4</v>
      </c>
      <c r="W60">
        <v>1.6917899999999999E-4</v>
      </c>
      <c r="X60">
        <v>1.5228E-4</v>
      </c>
      <c r="Y60">
        <v>1.55981E-4</v>
      </c>
      <c r="Z60">
        <v>1.4520599999999999E-4</v>
      </c>
      <c r="AA60">
        <v>1.2595600000000001E-4</v>
      </c>
      <c r="AB60">
        <v>1.21987E-4</v>
      </c>
      <c r="AC60">
        <v>1.5867E-4</v>
      </c>
      <c r="AD60">
        <v>1.46117E-4</v>
      </c>
      <c r="AE60">
        <v>1.78593E-4</v>
      </c>
      <c r="AF60">
        <v>1.6206599999999999E-4</v>
      </c>
      <c r="AG60">
        <v>1.4593599999999999E-4</v>
      </c>
      <c r="AH60">
        <v>1.90118E-4</v>
      </c>
      <c r="AI60">
        <v>1.7733700000000001E-4</v>
      </c>
      <c r="AJ60">
        <v>2.5721499999999998E-4</v>
      </c>
      <c r="AK60">
        <v>2.0919999999999999E-4</v>
      </c>
      <c r="AL60">
        <v>2.2800300000000001E-4</v>
      </c>
      <c r="AM60">
        <v>2.3230700000000001E-4</v>
      </c>
      <c r="AN60">
        <v>2.4985799999999999E-4</v>
      </c>
      <c r="AO60">
        <v>3.3114199999999998E-4</v>
      </c>
      <c r="AP60">
        <v>3.0505700000000002E-4</v>
      </c>
      <c r="AQ60">
        <v>3.4252499999999999E-4</v>
      </c>
      <c r="AR60">
        <v>3.3928499999999999E-4</v>
      </c>
      <c r="AS60">
        <v>3.4085799999999998E-4</v>
      </c>
      <c r="AT60">
        <v>2.84505E-4</v>
      </c>
      <c r="AU60">
        <v>3.2572200000000002E-4</v>
      </c>
      <c r="AV60">
        <v>2.77457E-4</v>
      </c>
      <c r="AW60">
        <v>3.2903700000000001E-4</v>
      </c>
      <c r="AX60">
        <v>3.6175200000000002E-4</v>
      </c>
      <c r="AY60">
        <v>3.98374E-4</v>
      </c>
      <c r="AZ60">
        <v>3.17103E-4</v>
      </c>
      <c r="BA60">
        <v>3.37843E-4</v>
      </c>
      <c r="BB60">
        <v>2.9992700000000002E-4</v>
      </c>
      <c r="BC60">
        <v>2.3186100000000001E-4</v>
      </c>
      <c r="BD60">
        <v>2.3141899999999999E-4</v>
      </c>
      <c r="BE60">
        <v>2.5410999999999999E-4</v>
      </c>
      <c r="BF60">
        <v>2.78583E-4</v>
      </c>
      <c r="BG60">
        <v>2.6525799999999999E-4</v>
      </c>
      <c r="BH60">
        <v>2.3526600000000001E-4</v>
      </c>
      <c r="BI60">
        <v>2.27395E-4</v>
      </c>
      <c r="BJ60">
        <v>3.0610000000000001E-4</v>
      </c>
      <c r="BK60">
        <v>2.8932300000000002E-4</v>
      </c>
      <c r="BL60">
        <v>2.8371400000000001E-4</v>
      </c>
      <c r="BM60">
        <v>3.4514000000000002E-4</v>
      </c>
      <c r="BN60">
        <v>2.88199E-4</v>
      </c>
      <c r="BO60">
        <v>3.1590299999999997E-4</v>
      </c>
      <c r="BP60">
        <v>3.2345600000000001E-4</v>
      </c>
      <c r="BQ60">
        <v>3.2780500000000002E-4</v>
      </c>
      <c r="BR60">
        <v>3.0983900000000001E-4</v>
      </c>
      <c r="BS60">
        <v>3.1280300000000001E-4</v>
      </c>
      <c r="BT60">
        <v>2.96345E-4</v>
      </c>
      <c r="BU60">
        <v>3.2259699999999999E-4</v>
      </c>
      <c r="BV60">
        <v>2.8214599999999999E-4</v>
      </c>
      <c r="BW60">
        <v>2.6836900000000002E-4</v>
      </c>
      <c r="BX60">
        <v>3.3928400000000003E-4</v>
      </c>
      <c r="BY60">
        <v>3.0040399999999999E-4</v>
      </c>
      <c r="BZ60">
        <v>3.5486900000000001E-4</v>
      </c>
      <c r="CA60">
        <v>3.0739199999999997E-4</v>
      </c>
      <c r="CB60">
        <v>4.0460300000000002E-4</v>
      </c>
      <c r="CC60">
        <v>3.9941599999999999E-4</v>
      </c>
      <c r="CD60">
        <v>3.7847899999999998E-4</v>
      </c>
      <c r="CE60">
        <v>3.8537499999999998E-4</v>
      </c>
      <c r="CF60">
        <v>3.3654600000000001E-4</v>
      </c>
      <c r="CG60">
        <v>4.20591E-4</v>
      </c>
      <c r="CH60">
        <v>3.92252E-4</v>
      </c>
      <c r="CI60">
        <v>4.0521900000000001E-4</v>
      </c>
      <c r="CJ60">
        <v>3.8033799999999998E-4</v>
      </c>
      <c r="CK60">
        <v>4.3804899999999998E-4</v>
      </c>
      <c r="CL60">
        <v>4.1080899999999999E-4</v>
      </c>
      <c r="CM60">
        <v>3.6967599999999999E-4</v>
      </c>
      <c r="CN60">
        <v>3.6168600000000001E-4</v>
      </c>
      <c r="CO60">
        <v>3.1687700000000002E-4</v>
      </c>
      <c r="CP60">
        <v>3.0245199999999998E-4</v>
      </c>
      <c r="CQ60">
        <v>3.7274399999999999E-4</v>
      </c>
      <c r="CR60">
        <v>4.2887399999999999E-4</v>
      </c>
      <c r="CS60">
        <v>3.3517699999999998E-4</v>
      </c>
      <c r="CT60">
        <v>4.0315000000000001E-4</v>
      </c>
      <c r="CU60">
        <v>4.04199E-4</v>
      </c>
      <c r="CV60">
        <v>3.9929000000000001E-4</v>
      </c>
      <c r="CW60">
        <v>3.92669E-4</v>
      </c>
    </row>
    <row r="61" spans="1:101" x14ac:dyDescent="0.25">
      <c r="A61">
        <v>-2.0649999999999999</v>
      </c>
      <c r="B61">
        <v>3.4081400000000002E-5</v>
      </c>
      <c r="C61">
        <v>2.8682599999999999E-5</v>
      </c>
      <c r="D61">
        <v>6.4763699999999998E-5</v>
      </c>
      <c r="E61">
        <v>4.7265000000000002E-5</v>
      </c>
      <c r="F61">
        <v>8.21726E-5</v>
      </c>
      <c r="G61">
        <v>1.075703E-4</v>
      </c>
      <c r="H61">
        <v>1.116592E-4</v>
      </c>
      <c r="I61">
        <v>9.2730800000000003E-5</v>
      </c>
      <c r="J61">
        <v>1.4947800000000001E-4</v>
      </c>
      <c r="K61">
        <v>1.4127599999999999E-4</v>
      </c>
      <c r="L61">
        <v>1.35721E-4</v>
      </c>
      <c r="M61">
        <v>1.3725E-4</v>
      </c>
      <c r="N61">
        <v>1.18695E-4</v>
      </c>
      <c r="O61">
        <v>1.29011E-4</v>
      </c>
      <c r="P61">
        <v>1.7733899999999999E-4</v>
      </c>
      <c r="Q61">
        <v>2.26068E-4</v>
      </c>
      <c r="R61">
        <v>2.0641600000000001E-4</v>
      </c>
      <c r="S61">
        <v>1.8818099999999999E-4</v>
      </c>
      <c r="T61">
        <v>1.8427100000000001E-4</v>
      </c>
      <c r="U61">
        <v>1.74177E-4</v>
      </c>
      <c r="V61">
        <v>1.1599600000000001E-4</v>
      </c>
      <c r="W61">
        <v>1.73449E-4</v>
      </c>
      <c r="X61">
        <v>1.56086E-4</v>
      </c>
      <c r="Y61">
        <v>1.5729200000000001E-4</v>
      </c>
      <c r="Z61">
        <v>1.4997900000000001E-4</v>
      </c>
      <c r="AA61">
        <v>1.31676E-4</v>
      </c>
      <c r="AB61">
        <v>1.25139E-4</v>
      </c>
      <c r="AC61">
        <v>1.6202100000000001E-4</v>
      </c>
      <c r="AD61">
        <v>1.5178699999999999E-4</v>
      </c>
      <c r="AE61">
        <v>1.8337200000000001E-4</v>
      </c>
      <c r="AF61">
        <v>1.67629E-4</v>
      </c>
      <c r="AG61">
        <v>1.5308699999999999E-4</v>
      </c>
      <c r="AH61">
        <v>1.9495800000000001E-4</v>
      </c>
      <c r="AI61">
        <v>1.8519399999999999E-4</v>
      </c>
      <c r="AJ61">
        <v>2.6614299999999999E-4</v>
      </c>
      <c r="AK61">
        <v>2.1330899999999999E-4</v>
      </c>
      <c r="AL61">
        <v>2.32415E-4</v>
      </c>
      <c r="AM61">
        <v>2.3594100000000001E-4</v>
      </c>
      <c r="AN61">
        <v>2.5442999999999999E-4</v>
      </c>
      <c r="AO61">
        <v>3.40825E-4</v>
      </c>
      <c r="AP61">
        <v>3.1055600000000003E-4</v>
      </c>
      <c r="AQ61">
        <v>3.5400500000000001E-4</v>
      </c>
      <c r="AR61">
        <v>3.4610000000000001E-4</v>
      </c>
      <c r="AS61">
        <v>3.4195800000000001E-4</v>
      </c>
      <c r="AT61">
        <v>2.9050300000000001E-4</v>
      </c>
      <c r="AU61">
        <v>3.3688899999999999E-4</v>
      </c>
      <c r="AV61">
        <v>2.8369799999999998E-4</v>
      </c>
      <c r="AW61">
        <v>3.3617400000000001E-4</v>
      </c>
      <c r="AX61">
        <v>3.7315699999999999E-4</v>
      </c>
      <c r="AY61">
        <v>4.0728299999999998E-4</v>
      </c>
      <c r="AZ61">
        <v>3.22832E-4</v>
      </c>
      <c r="BA61">
        <v>3.4962399999999999E-4</v>
      </c>
      <c r="BB61">
        <v>3.0934099999999998E-4</v>
      </c>
      <c r="BC61">
        <v>2.3682299999999999E-4</v>
      </c>
      <c r="BD61">
        <v>2.3662800000000001E-4</v>
      </c>
      <c r="BE61">
        <v>2.6468599999999998E-4</v>
      </c>
      <c r="BF61">
        <v>2.86161E-4</v>
      </c>
      <c r="BG61">
        <v>2.72262E-4</v>
      </c>
      <c r="BH61">
        <v>2.4428399999999999E-4</v>
      </c>
      <c r="BI61">
        <v>2.3381500000000001E-4</v>
      </c>
      <c r="BJ61">
        <v>3.1342499999999999E-4</v>
      </c>
      <c r="BK61">
        <v>3.0111200000000003E-4</v>
      </c>
      <c r="BL61">
        <v>2.92341E-4</v>
      </c>
      <c r="BM61">
        <v>3.55702E-4</v>
      </c>
      <c r="BN61">
        <v>2.9565800000000002E-4</v>
      </c>
      <c r="BO61">
        <v>3.25039E-4</v>
      </c>
      <c r="BP61">
        <v>3.3095800000000001E-4</v>
      </c>
      <c r="BQ61">
        <v>3.3872900000000002E-4</v>
      </c>
      <c r="BR61">
        <v>3.1804499999999998E-4</v>
      </c>
      <c r="BS61">
        <v>3.2137700000000002E-4</v>
      </c>
      <c r="BT61">
        <v>3.0331299999999999E-4</v>
      </c>
      <c r="BU61">
        <v>3.3112000000000001E-4</v>
      </c>
      <c r="BV61">
        <v>2.86722E-4</v>
      </c>
      <c r="BW61">
        <v>2.7825300000000001E-4</v>
      </c>
      <c r="BX61">
        <v>3.4945499999999998E-4</v>
      </c>
      <c r="BY61">
        <v>3.09821E-4</v>
      </c>
      <c r="BZ61">
        <v>3.6144600000000002E-4</v>
      </c>
      <c r="CA61">
        <v>3.1587800000000001E-4</v>
      </c>
      <c r="CB61">
        <v>4.1812899999999999E-4</v>
      </c>
      <c r="CC61">
        <v>4.0951900000000001E-4</v>
      </c>
      <c r="CD61">
        <v>3.8746599999999999E-4</v>
      </c>
      <c r="CE61">
        <v>3.95726E-4</v>
      </c>
      <c r="CF61">
        <v>3.4619000000000002E-4</v>
      </c>
      <c r="CG61">
        <v>4.32397E-4</v>
      </c>
      <c r="CH61">
        <v>4.0216500000000001E-4</v>
      </c>
      <c r="CI61">
        <v>4.16432E-4</v>
      </c>
      <c r="CJ61">
        <v>3.9024300000000002E-4</v>
      </c>
      <c r="CK61">
        <v>4.4741900000000001E-4</v>
      </c>
      <c r="CL61">
        <v>4.2016699999999999E-4</v>
      </c>
      <c r="CM61">
        <v>3.7922999999999999E-4</v>
      </c>
      <c r="CN61">
        <v>3.6986199999999999E-4</v>
      </c>
      <c r="CO61">
        <v>3.2238600000000003E-4</v>
      </c>
      <c r="CP61">
        <v>3.1095100000000001E-4</v>
      </c>
      <c r="CQ61">
        <v>3.8172800000000002E-4</v>
      </c>
      <c r="CR61">
        <v>4.39042E-4</v>
      </c>
      <c r="CS61">
        <v>3.4236200000000003E-4</v>
      </c>
      <c r="CT61">
        <v>4.1258499999999998E-4</v>
      </c>
      <c r="CU61">
        <v>4.1790099999999998E-4</v>
      </c>
      <c r="CV61">
        <v>4.0853500000000002E-4</v>
      </c>
      <c r="CW61">
        <v>4.03225E-4</v>
      </c>
    </row>
    <row r="62" spans="1:101" x14ac:dyDescent="0.25">
      <c r="A62">
        <v>-2.1</v>
      </c>
      <c r="B62">
        <v>3.5583100000000002E-5</v>
      </c>
      <c r="C62">
        <v>3.0352600000000001E-5</v>
      </c>
      <c r="D62">
        <v>6.8748899999999995E-5</v>
      </c>
      <c r="E62">
        <v>4.9982899999999999E-5</v>
      </c>
      <c r="F62">
        <v>8.6114599999999997E-5</v>
      </c>
      <c r="G62">
        <v>1.117463E-4</v>
      </c>
      <c r="H62">
        <v>1.15926E-4</v>
      </c>
      <c r="I62">
        <v>9.4526300000000003E-5</v>
      </c>
      <c r="J62">
        <v>1.5598000000000001E-4</v>
      </c>
      <c r="K62">
        <v>1.46441E-4</v>
      </c>
      <c r="L62">
        <v>1.41311E-4</v>
      </c>
      <c r="M62">
        <v>1.4266100000000001E-4</v>
      </c>
      <c r="N62">
        <v>1.22285E-4</v>
      </c>
      <c r="O62">
        <v>1.32361E-4</v>
      </c>
      <c r="P62">
        <v>1.8105700000000001E-4</v>
      </c>
      <c r="Q62">
        <v>2.4740299999999999E-4</v>
      </c>
      <c r="R62">
        <v>2.08354E-4</v>
      </c>
      <c r="S62">
        <v>1.95954E-4</v>
      </c>
      <c r="T62">
        <v>1.9015899999999999E-4</v>
      </c>
      <c r="U62">
        <v>1.92039E-4</v>
      </c>
      <c r="V62">
        <v>1.17358E-4</v>
      </c>
      <c r="W62">
        <v>1.77054E-4</v>
      </c>
      <c r="X62">
        <v>1.6199000000000001E-4</v>
      </c>
      <c r="Y62">
        <v>1.6304500000000001E-4</v>
      </c>
      <c r="Z62">
        <v>1.53986E-4</v>
      </c>
      <c r="AA62">
        <v>1.35594E-4</v>
      </c>
      <c r="AB62">
        <v>1.31264E-4</v>
      </c>
      <c r="AC62">
        <v>1.6581699999999999E-4</v>
      </c>
      <c r="AD62">
        <v>1.5737699999999999E-4</v>
      </c>
      <c r="AE62">
        <v>1.9205099999999999E-4</v>
      </c>
      <c r="AF62">
        <v>1.74315E-4</v>
      </c>
      <c r="AG62">
        <v>1.55155E-4</v>
      </c>
      <c r="AH62">
        <v>1.9923099999999999E-4</v>
      </c>
      <c r="AI62">
        <v>1.9265800000000001E-4</v>
      </c>
      <c r="AJ62">
        <v>2.7207499999999999E-4</v>
      </c>
      <c r="AK62">
        <v>2.2148299999999999E-4</v>
      </c>
      <c r="AL62">
        <v>2.3803799999999999E-4</v>
      </c>
      <c r="AM62">
        <v>2.38557E-4</v>
      </c>
      <c r="AN62">
        <v>2.62969E-4</v>
      </c>
      <c r="AO62">
        <v>3.49945E-4</v>
      </c>
      <c r="AP62">
        <v>3.23073E-4</v>
      </c>
      <c r="AQ62">
        <v>3.6225E-4</v>
      </c>
      <c r="AR62">
        <v>3.5672999999999998E-4</v>
      </c>
      <c r="AS62">
        <v>3.56246E-4</v>
      </c>
      <c r="AT62">
        <v>2.9810999999999998E-4</v>
      </c>
      <c r="AU62">
        <v>3.4534700000000003E-4</v>
      </c>
      <c r="AV62">
        <v>2.92331E-4</v>
      </c>
      <c r="AW62">
        <v>3.4521900000000002E-4</v>
      </c>
      <c r="AX62">
        <v>3.8657200000000001E-4</v>
      </c>
      <c r="AY62">
        <v>4.1896099999999998E-4</v>
      </c>
      <c r="AZ62">
        <v>3.2785799999999999E-4</v>
      </c>
      <c r="BA62">
        <v>3.5369600000000002E-4</v>
      </c>
      <c r="BB62">
        <v>3.1833000000000002E-4</v>
      </c>
      <c r="BC62">
        <v>4.6488999999999998E-4</v>
      </c>
      <c r="BD62">
        <v>2.42892E-4</v>
      </c>
      <c r="BE62">
        <v>2.7392399999999999E-4</v>
      </c>
      <c r="BF62">
        <v>2.93443E-4</v>
      </c>
      <c r="BG62">
        <v>2.7945900000000002E-4</v>
      </c>
      <c r="BH62">
        <v>2.5208400000000002E-4</v>
      </c>
      <c r="BI62">
        <v>2.4102999999999999E-4</v>
      </c>
      <c r="BJ62">
        <v>3.2394699999999999E-4</v>
      </c>
      <c r="BK62">
        <v>3.0818700000000002E-4</v>
      </c>
      <c r="BL62">
        <v>3.0467100000000001E-4</v>
      </c>
      <c r="BM62">
        <v>3.6338599999999999E-4</v>
      </c>
      <c r="BN62">
        <v>3.0289200000000003E-4</v>
      </c>
      <c r="BO62">
        <v>3.4268200000000002E-4</v>
      </c>
      <c r="BP62">
        <v>3.38687E-4</v>
      </c>
      <c r="BQ62">
        <v>3.4904400000000001E-4</v>
      </c>
      <c r="BR62">
        <v>3.2435500000000002E-4</v>
      </c>
      <c r="BS62">
        <v>3.30589E-4</v>
      </c>
      <c r="BT62">
        <v>3.0866699999999999E-4</v>
      </c>
      <c r="BU62">
        <v>3.4182899999999998E-4</v>
      </c>
      <c r="BV62">
        <v>2.9705999999999998E-4</v>
      </c>
      <c r="BW62">
        <v>2.8507800000000002E-4</v>
      </c>
      <c r="BX62">
        <v>3.5851299999999997E-4</v>
      </c>
      <c r="BY62">
        <v>3.1593300000000001E-4</v>
      </c>
      <c r="BZ62">
        <v>3.7427100000000002E-4</v>
      </c>
      <c r="CA62">
        <v>3.2502799999999999E-4</v>
      </c>
      <c r="CB62">
        <v>4.28544E-4</v>
      </c>
      <c r="CC62">
        <v>4.2080600000000002E-4</v>
      </c>
      <c r="CD62">
        <v>3.9716600000000001E-4</v>
      </c>
      <c r="CE62">
        <v>4.0779E-4</v>
      </c>
      <c r="CF62">
        <v>3.5675000000000002E-4</v>
      </c>
      <c r="CG62">
        <v>4.3992400000000001E-4</v>
      </c>
      <c r="CH62">
        <v>4.1403099999999998E-4</v>
      </c>
      <c r="CI62">
        <v>4.2710699999999997E-4</v>
      </c>
      <c r="CJ62">
        <v>4.0095499999999999E-4</v>
      </c>
      <c r="CK62">
        <v>4.5817699999999999E-4</v>
      </c>
      <c r="CL62">
        <v>4.3024600000000001E-4</v>
      </c>
      <c r="CM62">
        <v>3.8679600000000001E-4</v>
      </c>
      <c r="CN62">
        <v>3.7772899999999999E-4</v>
      </c>
      <c r="CO62">
        <v>3.3136899999999998E-4</v>
      </c>
      <c r="CP62">
        <v>3.1839299999999999E-4</v>
      </c>
      <c r="CQ62">
        <v>3.93161E-4</v>
      </c>
      <c r="CR62">
        <v>4.4915299999999999E-4</v>
      </c>
      <c r="CS62">
        <v>3.54211E-4</v>
      </c>
      <c r="CT62">
        <v>4.2189300000000001E-4</v>
      </c>
      <c r="CU62">
        <v>4.2869099999999998E-4</v>
      </c>
      <c r="CV62">
        <v>4.1820600000000001E-4</v>
      </c>
      <c r="CW62">
        <v>4.1140300000000002E-4</v>
      </c>
    </row>
    <row r="63" spans="1:101" x14ac:dyDescent="0.25">
      <c r="A63">
        <v>-2.1349999999999998</v>
      </c>
      <c r="B63">
        <v>3.7197799999999998E-5</v>
      </c>
      <c r="C63">
        <v>3.1624500000000002E-5</v>
      </c>
      <c r="D63">
        <v>7.1848399999999995E-5</v>
      </c>
      <c r="E63">
        <v>5.1849199999999998E-5</v>
      </c>
      <c r="F63">
        <v>8.7309299999999994E-5</v>
      </c>
      <c r="G63">
        <v>1.1636100000000001E-4</v>
      </c>
      <c r="H63">
        <v>1.20454E-4</v>
      </c>
      <c r="I63">
        <v>9.9206300000000006E-5</v>
      </c>
      <c r="J63">
        <v>1.6266699999999999E-4</v>
      </c>
      <c r="K63">
        <v>1.4842999999999999E-4</v>
      </c>
      <c r="L63">
        <v>1.4357500000000001E-4</v>
      </c>
      <c r="M63">
        <v>1.4847699999999999E-4</v>
      </c>
      <c r="N63">
        <v>1.2565800000000001E-4</v>
      </c>
      <c r="O63">
        <v>1.3687000000000001E-4</v>
      </c>
      <c r="P63">
        <v>1.85842E-4</v>
      </c>
      <c r="Q63">
        <v>2.5397100000000003E-4</v>
      </c>
      <c r="R63">
        <v>2.1241200000000001E-4</v>
      </c>
      <c r="S63">
        <v>1.9669699999999999E-4</v>
      </c>
      <c r="T63">
        <v>1.95501E-4</v>
      </c>
      <c r="U63">
        <v>2.3557299999999999E-4</v>
      </c>
      <c r="V63">
        <v>1.21169E-4</v>
      </c>
      <c r="W63">
        <v>1.81504E-4</v>
      </c>
      <c r="X63">
        <v>1.5855800000000001E-3</v>
      </c>
      <c r="Y63">
        <v>1.67548E-4</v>
      </c>
      <c r="Z63">
        <v>1.8340000000000001E-4</v>
      </c>
      <c r="AA63">
        <v>1.41824E-4</v>
      </c>
      <c r="AB63">
        <v>1.3621E-4</v>
      </c>
      <c r="AC63">
        <v>1.71631E-4</v>
      </c>
      <c r="AD63">
        <v>1.61958E-4</v>
      </c>
      <c r="AE63">
        <v>1.9453999999999999E-4</v>
      </c>
      <c r="AF63">
        <v>1.76071E-4</v>
      </c>
      <c r="AG63">
        <v>1.5830299999999999E-4</v>
      </c>
      <c r="AH63">
        <v>2.0321E-4</v>
      </c>
      <c r="AI63">
        <v>1.98428E-4</v>
      </c>
      <c r="AJ63">
        <v>2.7784700000000001E-4</v>
      </c>
      <c r="AK63">
        <v>2.2813999999999999E-4</v>
      </c>
      <c r="AL63">
        <v>2.42408E-4</v>
      </c>
      <c r="AM63">
        <v>2.4678699999999999E-4</v>
      </c>
      <c r="AN63">
        <v>2.7040799999999998E-4</v>
      </c>
      <c r="AO63">
        <v>3.6165699999999998E-4</v>
      </c>
      <c r="AP63">
        <v>3.2774099999999999E-4</v>
      </c>
      <c r="AQ63">
        <v>3.7170600000000002E-4</v>
      </c>
      <c r="AR63">
        <v>3.6994699999999997E-4</v>
      </c>
      <c r="AS63">
        <v>3.6156900000000001E-4</v>
      </c>
      <c r="AT63">
        <v>3.0804699999999999E-4</v>
      </c>
      <c r="AU63">
        <v>4.0278699999999999E-4</v>
      </c>
      <c r="AV63">
        <v>2.9383799999999999E-4</v>
      </c>
      <c r="AW63">
        <v>3.5742899999999998E-4</v>
      </c>
      <c r="AX63">
        <v>3.9308499999999999E-4</v>
      </c>
      <c r="AY63">
        <v>4.27642E-4</v>
      </c>
      <c r="AZ63">
        <v>3.3835400000000002E-4</v>
      </c>
      <c r="BA63">
        <v>3.61796E-4</v>
      </c>
      <c r="BB63">
        <v>3.2578899999999999E-4</v>
      </c>
      <c r="BC63">
        <v>4.6941300000000001E-4</v>
      </c>
      <c r="BD63">
        <v>2.5132300000000002E-4</v>
      </c>
      <c r="BE63">
        <v>2.7962000000000001E-4</v>
      </c>
      <c r="BF63">
        <v>3.0249299999999998E-4</v>
      </c>
      <c r="BG63">
        <v>2.8707899999999998E-4</v>
      </c>
      <c r="BH63">
        <v>2.5838E-4</v>
      </c>
      <c r="BI63">
        <v>2.4660300000000002E-4</v>
      </c>
      <c r="BJ63">
        <v>3.3000199999999998E-4</v>
      </c>
      <c r="BK63">
        <v>3.1626400000000002E-4</v>
      </c>
      <c r="BL63">
        <v>3.1350699999999998E-4</v>
      </c>
      <c r="BM63">
        <v>3.7206700000000001E-4</v>
      </c>
      <c r="BN63">
        <v>3.1039899999999999E-4</v>
      </c>
      <c r="BO63">
        <v>3.6835600000000002E-4</v>
      </c>
      <c r="BP63">
        <v>3.8986799999999997E-4</v>
      </c>
      <c r="BQ63">
        <v>3.5882399999999999E-4</v>
      </c>
      <c r="BR63">
        <v>3.3437300000000001E-4</v>
      </c>
      <c r="BS63">
        <v>3.3520300000000001E-4</v>
      </c>
      <c r="BT63">
        <v>3.1369500000000001E-4</v>
      </c>
      <c r="BU63">
        <v>3.5224200000000001E-4</v>
      </c>
      <c r="BV63">
        <v>3.0121999999999999E-4</v>
      </c>
      <c r="BW63">
        <v>2.8896E-4</v>
      </c>
      <c r="BX63">
        <v>3.6790899999999998E-4</v>
      </c>
      <c r="BY63">
        <v>3.2335900000000001E-4</v>
      </c>
      <c r="BZ63">
        <v>3.82605E-4</v>
      </c>
      <c r="CA63">
        <v>3.3522000000000001E-4</v>
      </c>
      <c r="CB63">
        <v>4.3892200000000001E-4</v>
      </c>
      <c r="CC63">
        <v>4.3228599999999999E-4</v>
      </c>
      <c r="CD63">
        <v>4.0477299999999998E-4</v>
      </c>
      <c r="CE63">
        <v>4.1607100000000001E-4</v>
      </c>
      <c r="CF63">
        <v>3.6628300000000002E-4</v>
      </c>
      <c r="CG63">
        <v>4.4963400000000003E-4</v>
      </c>
      <c r="CH63">
        <v>4.2026500000000002E-4</v>
      </c>
      <c r="CI63">
        <v>4.3860399999999999E-4</v>
      </c>
      <c r="CJ63">
        <v>4.1042200000000002E-4</v>
      </c>
      <c r="CK63">
        <v>4.6891700000000001E-4</v>
      </c>
      <c r="CL63">
        <v>4.4207900000000001E-4</v>
      </c>
      <c r="CM63">
        <v>3.9767200000000001E-4</v>
      </c>
      <c r="CN63">
        <v>3.8785600000000001E-4</v>
      </c>
      <c r="CO63">
        <v>3.3675300000000002E-4</v>
      </c>
      <c r="CP63">
        <v>3.2613400000000001E-4</v>
      </c>
      <c r="CQ63">
        <v>4.0491499999999999E-4</v>
      </c>
      <c r="CR63">
        <v>4.62657E-4</v>
      </c>
      <c r="CS63">
        <v>3.59265E-4</v>
      </c>
      <c r="CT63">
        <v>4.3370600000000001E-4</v>
      </c>
      <c r="CU63">
        <v>4.3969300000000001E-4</v>
      </c>
      <c r="CV63">
        <v>4.29629E-4</v>
      </c>
      <c r="CW63">
        <v>4.22633E-4</v>
      </c>
    </row>
    <row r="64" spans="1:101" x14ac:dyDescent="0.25">
      <c r="A64">
        <v>-2.17</v>
      </c>
      <c r="B64">
        <v>3.9138399999999998E-5</v>
      </c>
      <c r="C64">
        <v>3.2687100000000001E-5</v>
      </c>
      <c r="D64">
        <v>7.4372300000000006E-5</v>
      </c>
      <c r="E64">
        <v>5.4163000000000003E-5</v>
      </c>
      <c r="F64">
        <v>9.0159800000000004E-5</v>
      </c>
      <c r="G64">
        <v>1.19077E-4</v>
      </c>
      <c r="H64">
        <v>1.21482E-4</v>
      </c>
      <c r="I64">
        <v>1.0118179999999999E-4</v>
      </c>
      <c r="J64">
        <v>1.6501499999999999E-4</v>
      </c>
      <c r="K64">
        <v>1.54931E-4</v>
      </c>
      <c r="L64">
        <v>1.4707199999999999E-4</v>
      </c>
      <c r="M64">
        <v>1.54678E-4</v>
      </c>
      <c r="N64">
        <v>1.3145E-4</v>
      </c>
      <c r="O64">
        <v>1.3968699999999999E-4</v>
      </c>
      <c r="P64">
        <v>1.93062E-4</v>
      </c>
      <c r="Q64">
        <v>2.62009E-4</v>
      </c>
      <c r="R64">
        <v>2.1655900000000001E-4</v>
      </c>
      <c r="S64">
        <v>2.0430399999999999E-4</v>
      </c>
      <c r="T64">
        <v>2.0052500000000001E-4</v>
      </c>
      <c r="U64">
        <v>2.4199599999999999E-4</v>
      </c>
      <c r="V64">
        <v>1.2433299999999999E-4</v>
      </c>
      <c r="W64">
        <v>1.8453600000000001E-4</v>
      </c>
      <c r="X64">
        <v>1.6412600000000001E-3</v>
      </c>
      <c r="Y64">
        <v>1.7202400000000001E-4</v>
      </c>
      <c r="Z64">
        <v>1.9097E-4</v>
      </c>
      <c r="AA64">
        <v>1.47777E-4</v>
      </c>
      <c r="AB64">
        <v>1.3978600000000001E-4</v>
      </c>
      <c r="AC64">
        <v>1.7760700000000001E-4</v>
      </c>
      <c r="AD64">
        <v>1.67384E-4</v>
      </c>
      <c r="AE64">
        <v>2.0164E-4</v>
      </c>
      <c r="AF64">
        <v>1.8001000000000001E-4</v>
      </c>
      <c r="AG64">
        <v>1.6448600000000001E-4</v>
      </c>
      <c r="AH64">
        <v>2.08779E-4</v>
      </c>
      <c r="AI64">
        <v>2.04081E-4</v>
      </c>
      <c r="AJ64">
        <v>2.8862000000000001E-4</v>
      </c>
      <c r="AK64">
        <v>2.3497000000000001E-4</v>
      </c>
      <c r="AL64">
        <v>3.3823300000000001E-4</v>
      </c>
      <c r="AM64">
        <v>2.5241499999999997E-4</v>
      </c>
      <c r="AN64">
        <v>2.7408499999999998E-4</v>
      </c>
      <c r="AO64">
        <v>3.7074500000000002E-4</v>
      </c>
      <c r="AP64">
        <v>3.3583400000000002E-4</v>
      </c>
      <c r="AQ64">
        <v>3.7568699999999998E-4</v>
      </c>
      <c r="AR64">
        <v>3.7698000000000001E-4</v>
      </c>
      <c r="AS64">
        <v>3.7130300000000002E-4</v>
      </c>
      <c r="AT64">
        <v>3.1763800000000002E-4</v>
      </c>
      <c r="AU64">
        <v>4.4462000000000001E-4</v>
      </c>
      <c r="AV64">
        <v>3.0346600000000001E-4</v>
      </c>
      <c r="AW64">
        <v>3.6330599999999998E-4</v>
      </c>
      <c r="AX64">
        <v>3.9924999999999997E-4</v>
      </c>
      <c r="AY64">
        <v>4.4137100000000003E-4</v>
      </c>
      <c r="AZ64">
        <v>3.47721E-4</v>
      </c>
      <c r="BA64">
        <v>3.7036399999999998E-4</v>
      </c>
      <c r="BB64">
        <v>3.3389699999999999E-4</v>
      </c>
      <c r="BC64">
        <v>4.7920699999999999E-4</v>
      </c>
      <c r="BD64">
        <v>3.4974399999999998E-4</v>
      </c>
      <c r="BE64">
        <v>2.8378300000000002E-4</v>
      </c>
      <c r="BF64">
        <v>4.0256999999999999E-4</v>
      </c>
      <c r="BG64">
        <v>2.9336899999999998E-4</v>
      </c>
      <c r="BH64">
        <v>2.6202000000000002E-4</v>
      </c>
      <c r="BI64">
        <v>2.5609800000000001E-4</v>
      </c>
      <c r="BJ64">
        <v>3.3653300000000003E-4</v>
      </c>
      <c r="BK64">
        <v>3.2782200000000002E-4</v>
      </c>
      <c r="BL64">
        <v>3.1776800000000001E-4</v>
      </c>
      <c r="BM64">
        <v>3.8033799999999998E-4</v>
      </c>
      <c r="BN64">
        <v>3.1880199999999997E-4</v>
      </c>
      <c r="BO64">
        <v>3.7861699999999998E-4</v>
      </c>
      <c r="BP64">
        <v>5.1681700000000004E-4</v>
      </c>
      <c r="BQ64">
        <v>3.6443199999999998E-4</v>
      </c>
      <c r="BR64">
        <v>3.4106499999999999E-4</v>
      </c>
      <c r="BS64">
        <v>3.4298500000000002E-4</v>
      </c>
      <c r="BT64">
        <v>3.2060200000000002E-4</v>
      </c>
      <c r="BU64">
        <v>3.5544800000000002E-4</v>
      </c>
      <c r="BV64">
        <v>3.0662300000000001E-4</v>
      </c>
      <c r="BW64">
        <v>2.9573799999999998E-4</v>
      </c>
      <c r="BX64">
        <v>3.7461800000000001E-4</v>
      </c>
      <c r="BY64">
        <v>3.3221100000000001E-4</v>
      </c>
      <c r="BZ64">
        <v>3.9599999999999998E-4</v>
      </c>
      <c r="CA64">
        <v>3.43631E-4</v>
      </c>
      <c r="CB64">
        <v>4.4890300000000001E-4</v>
      </c>
      <c r="CC64">
        <v>4.4351500000000001E-4</v>
      </c>
      <c r="CD64">
        <v>4.1833000000000001E-4</v>
      </c>
      <c r="CE64">
        <v>4.2643299999999999E-4</v>
      </c>
      <c r="CF64">
        <v>3.7308099999999999E-4</v>
      </c>
      <c r="CG64">
        <v>4.5973800000000001E-4</v>
      </c>
      <c r="CH64">
        <v>4.3155299999999999E-4</v>
      </c>
      <c r="CI64">
        <v>4.4827400000000002E-4</v>
      </c>
      <c r="CJ64">
        <v>4.2321299999999997E-4</v>
      </c>
      <c r="CK64">
        <v>4.8011100000000003E-4</v>
      </c>
      <c r="CL64">
        <v>4.5536200000000001E-4</v>
      </c>
      <c r="CM64">
        <v>4.04819E-4</v>
      </c>
      <c r="CN64">
        <v>3.9890999999999999E-4</v>
      </c>
      <c r="CO64">
        <v>3.49205E-4</v>
      </c>
      <c r="CP64">
        <v>3.2826300000000002E-4</v>
      </c>
      <c r="CQ64">
        <v>4.1427400000000001E-4</v>
      </c>
      <c r="CR64">
        <v>4.7332500000000003E-4</v>
      </c>
      <c r="CS64">
        <v>3.6821999999999999E-4</v>
      </c>
      <c r="CT64">
        <v>4.4270300000000002E-4</v>
      </c>
      <c r="CU64">
        <v>4.5395400000000001E-4</v>
      </c>
      <c r="CV64">
        <v>4.4179700000000001E-4</v>
      </c>
      <c r="CW64">
        <v>4.3512800000000001E-4</v>
      </c>
    </row>
    <row r="65" spans="1:101" x14ac:dyDescent="0.25">
      <c r="A65">
        <v>-2.2050000000000001</v>
      </c>
      <c r="B65">
        <v>3.9627399999999999E-5</v>
      </c>
      <c r="C65">
        <v>3.4054799999999998E-5</v>
      </c>
      <c r="D65">
        <v>7.70302E-5</v>
      </c>
      <c r="E65">
        <v>5.6903400000000001E-5</v>
      </c>
      <c r="F65">
        <v>9.1611400000000002E-5</v>
      </c>
      <c r="G65">
        <v>1.18496E-4</v>
      </c>
      <c r="H65">
        <v>1.24821E-4</v>
      </c>
      <c r="I65">
        <v>1.064579E-4</v>
      </c>
      <c r="J65">
        <v>1.68908E-4</v>
      </c>
      <c r="K65">
        <v>1.59553E-4</v>
      </c>
      <c r="L65">
        <v>1.5369900000000001E-4</v>
      </c>
      <c r="M65">
        <v>1.5876099999999999E-4</v>
      </c>
      <c r="N65">
        <v>1.3779999999999999E-4</v>
      </c>
      <c r="O65">
        <v>1.42817E-4</v>
      </c>
      <c r="P65">
        <v>2.01258E-4</v>
      </c>
      <c r="Q65">
        <v>2.68313E-4</v>
      </c>
      <c r="R65">
        <v>2.17333E-4</v>
      </c>
      <c r="S65">
        <v>2.11034E-4</v>
      </c>
      <c r="T65">
        <v>2.0663300000000001E-4</v>
      </c>
      <c r="U65">
        <v>2.5274299999999999E-4</v>
      </c>
      <c r="V65">
        <v>1.2906199999999999E-4</v>
      </c>
      <c r="W65">
        <v>1.9083899999999999E-4</v>
      </c>
      <c r="X65">
        <v>1.68618E-3</v>
      </c>
      <c r="Y65">
        <v>1.7395400000000001E-4</v>
      </c>
      <c r="Z65">
        <v>2.0527499999999999E-4</v>
      </c>
      <c r="AA65">
        <v>1.5443400000000001E-4</v>
      </c>
      <c r="AB65">
        <v>1.4460300000000001E-4</v>
      </c>
      <c r="AC65">
        <v>2.20495E-4</v>
      </c>
      <c r="AD65">
        <v>1.72041E-4</v>
      </c>
      <c r="AE65">
        <v>2.02733E-4</v>
      </c>
      <c r="AF65">
        <v>1.8463799999999999E-4</v>
      </c>
      <c r="AG65">
        <v>1.7232799999999999E-4</v>
      </c>
      <c r="AH65">
        <v>2.14723E-4</v>
      </c>
      <c r="AI65">
        <v>2.0993499999999999E-4</v>
      </c>
      <c r="AJ65">
        <v>2.9571300000000002E-4</v>
      </c>
      <c r="AK65">
        <v>2.4624199999999998E-4</v>
      </c>
      <c r="AL65">
        <v>8.4338800000000004E-4</v>
      </c>
      <c r="AM65">
        <v>2.5841299999999998E-4</v>
      </c>
      <c r="AN65">
        <v>2.8109700000000001E-4</v>
      </c>
      <c r="AO65">
        <v>3.8356099999999998E-4</v>
      </c>
      <c r="AP65">
        <v>3.45762E-4</v>
      </c>
      <c r="AQ65">
        <v>3.85256E-4</v>
      </c>
      <c r="AR65">
        <v>3.8447200000000001E-4</v>
      </c>
      <c r="AS65">
        <v>3.8233800000000002E-4</v>
      </c>
      <c r="AT65">
        <v>3.24908E-4</v>
      </c>
      <c r="AU65">
        <v>4.60319E-4</v>
      </c>
      <c r="AV65">
        <v>3.1386899999999999E-4</v>
      </c>
      <c r="AW65">
        <v>3.7399200000000002E-4</v>
      </c>
      <c r="AX65">
        <v>4.7401399999999998E-4</v>
      </c>
      <c r="AY65">
        <v>4.5254600000000001E-4</v>
      </c>
      <c r="AZ65">
        <v>3.5250499999999997E-4</v>
      </c>
      <c r="BA65">
        <v>3.82037E-4</v>
      </c>
      <c r="BB65">
        <v>3.40983E-4</v>
      </c>
      <c r="BC65">
        <v>4.8951300000000001E-4</v>
      </c>
      <c r="BD65">
        <v>3.6569800000000002E-4</v>
      </c>
      <c r="BE65">
        <v>2.9046399999999999E-4</v>
      </c>
      <c r="BF65">
        <v>4.2792900000000002E-4</v>
      </c>
      <c r="BG65">
        <v>3.0322200000000002E-4</v>
      </c>
      <c r="BH65">
        <v>2.66264E-4</v>
      </c>
      <c r="BI65">
        <v>2.6628600000000002E-4</v>
      </c>
      <c r="BJ65">
        <v>3.4693899999999999E-4</v>
      </c>
      <c r="BK65">
        <v>3.30203E-4</v>
      </c>
      <c r="BL65">
        <v>3.2531500000000001E-4</v>
      </c>
      <c r="BM65">
        <v>3.9076099999999999E-4</v>
      </c>
      <c r="BN65">
        <v>3.2595999999999998E-4</v>
      </c>
      <c r="BO65">
        <v>3.8884599999999998E-4</v>
      </c>
      <c r="BP65">
        <v>6.6090799999999998E-4</v>
      </c>
      <c r="BQ65">
        <v>3.7810799999999999E-4</v>
      </c>
      <c r="BR65">
        <v>3.4632700000000001E-4</v>
      </c>
      <c r="BS65">
        <v>3.5080700000000002E-4</v>
      </c>
      <c r="BT65">
        <v>3.3045299999999998E-4</v>
      </c>
      <c r="BU65">
        <v>3.61589E-4</v>
      </c>
      <c r="BV65">
        <v>3.1657499999999998E-4</v>
      </c>
      <c r="BW65">
        <v>3.0330899999999998E-4</v>
      </c>
      <c r="BX65">
        <v>3.8363200000000002E-4</v>
      </c>
      <c r="BY65">
        <v>3.4225400000000001E-4</v>
      </c>
      <c r="BZ65">
        <v>4.0328500000000003E-4</v>
      </c>
      <c r="CA65">
        <v>3.5471800000000001E-4</v>
      </c>
      <c r="CB65">
        <v>4.5410900000000001E-4</v>
      </c>
      <c r="CC65">
        <v>4.5552499999999997E-4</v>
      </c>
      <c r="CD65">
        <v>4.3381799999999999E-4</v>
      </c>
      <c r="CE65">
        <v>4.40918E-4</v>
      </c>
      <c r="CF65">
        <v>3.81073E-4</v>
      </c>
      <c r="CG65">
        <v>4.7521E-4</v>
      </c>
      <c r="CH65">
        <v>4.3765999999999998E-4</v>
      </c>
      <c r="CI65">
        <v>4.5837599999999998E-4</v>
      </c>
      <c r="CJ65">
        <v>4.2992099999999999E-4</v>
      </c>
      <c r="CK65">
        <v>4.9221200000000001E-4</v>
      </c>
      <c r="CL65">
        <v>4.6595700000000002E-4</v>
      </c>
      <c r="CM65">
        <v>4.1576999999999999E-4</v>
      </c>
      <c r="CN65">
        <v>4.0689099999999999E-4</v>
      </c>
      <c r="CO65">
        <v>3.5746200000000001E-4</v>
      </c>
      <c r="CP65">
        <v>3.3664600000000002E-4</v>
      </c>
      <c r="CQ65">
        <v>4.2499399999999999E-4</v>
      </c>
      <c r="CR65">
        <v>4.8194200000000001E-4</v>
      </c>
      <c r="CS65">
        <v>3.7797200000000002E-4</v>
      </c>
      <c r="CT65">
        <v>4.5497700000000002E-4</v>
      </c>
      <c r="CU65">
        <v>4.65253E-4</v>
      </c>
      <c r="CV65">
        <v>4.5363199999999998E-4</v>
      </c>
      <c r="CW65">
        <v>4.4553799999999999E-4</v>
      </c>
    </row>
    <row r="66" spans="1:101" x14ac:dyDescent="0.25">
      <c r="A66">
        <v>-2.2400000000000002</v>
      </c>
      <c r="B66">
        <v>4.09133E-5</v>
      </c>
      <c r="C66">
        <v>3.5831100000000003E-5</v>
      </c>
      <c r="D66">
        <v>8.0862800000000001E-5</v>
      </c>
      <c r="E66">
        <v>5.8641799999999998E-5</v>
      </c>
      <c r="F66">
        <v>9.66141E-5</v>
      </c>
      <c r="G66">
        <v>1.2236699999999999E-4</v>
      </c>
      <c r="H66">
        <v>1.4470299999999999E-4</v>
      </c>
      <c r="I66">
        <v>1.0638520000000001E-4</v>
      </c>
      <c r="J66">
        <v>1.71881E-4</v>
      </c>
      <c r="K66">
        <v>2.24205E-4</v>
      </c>
      <c r="L66">
        <v>1.5767400000000001E-4</v>
      </c>
      <c r="M66">
        <v>1.6446000000000001E-4</v>
      </c>
      <c r="N66">
        <v>1.40591E-4</v>
      </c>
      <c r="O66">
        <v>1.4758100000000001E-4</v>
      </c>
      <c r="P66">
        <v>2.0378E-4</v>
      </c>
      <c r="Q66">
        <v>2.7830699999999999E-4</v>
      </c>
      <c r="R66">
        <v>2.2488799999999999E-4</v>
      </c>
      <c r="S66">
        <v>2.1562299999999999E-4</v>
      </c>
      <c r="T66">
        <v>2.1514799999999999E-4</v>
      </c>
      <c r="U66">
        <v>2.7712E-4</v>
      </c>
      <c r="V66">
        <v>1.34723E-4</v>
      </c>
      <c r="W66">
        <v>1.9845799999999999E-4</v>
      </c>
      <c r="X66">
        <v>1.6185399999999999E-3</v>
      </c>
      <c r="Y66">
        <v>1.8136199999999999E-4</v>
      </c>
      <c r="Z66">
        <v>2.1483E-4</v>
      </c>
      <c r="AA66">
        <v>1.6226399999999999E-4</v>
      </c>
      <c r="AB66">
        <v>1.48078E-4</v>
      </c>
      <c r="AC66">
        <v>2.2532800000000001E-4</v>
      </c>
      <c r="AD66">
        <v>1.76443E-4</v>
      </c>
      <c r="AE66">
        <v>2.07056E-4</v>
      </c>
      <c r="AF66">
        <v>1.8901200000000001E-4</v>
      </c>
      <c r="AG66">
        <v>1.7608599999999999E-4</v>
      </c>
      <c r="AH66">
        <v>2.18581E-4</v>
      </c>
      <c r="AI66">
        <v>2.1490600000000001E-4</v>
      </c>
      <c r="AJ66">
        <v>2.99134E-4</v>
      </c>
      <c r="AK66">
        <v>2.4497700000000001E-4</v>
      </c>
      <c r="AL66">
        <v>7.5871000000000001E-4</v>
      </c>
      <c r="AM66">
        <v>2.7000700000000001E-4</v>
      </c>
      <c r="AN66">
        <v>2.8883899999999999E-4</v>
      </c>
      <c r="AO66">
        <v>3.9078099999999998E-4</v>
      </c>
      <c r="AP66">
        <v>3.5088300000000002E-4</v>
      </c>
      <c r="AQ66">
        <v>3.9796299999999998E-4</v>
      </c>
      <c r="AR66">
        <v>3.94342E-4</v>
      </c>
      <c r="AS66">
        <v>3.8850000000000001E-4</v>
      </c>
      <c r="AT66">
        <v>3.3248799999999998E-4</v>
      </c>
      <c r="AU66">
        <v>4.7164E-4</v>
      </c>
      <c r="AV66">
        <v>3.2734600000000001E-4</v>
      </c>
      <c r="AW66">
        <v>3.8269299999999998E-4</v>
      </c>
      <c r="AX66">
        <v>5.0262500000000003E-4</v>
      </c>
      <c r="AY66">
        <v>4.6235900000000002E-4</v>
      </c>
      <c r="AZ66">
        <v>3.6163699999999999E-4</v>
      </c>
      <c r="BA66">
        <v>3.8965199999999999E-4</v>
      </c>
      <c r="BB66">
        <v>3.5070799999999998E-4</v>
      </c>
      <c r="BC66">
        <v>5.0695199999999997E-4</v>
      </c>
      <c r="BD66">
        <v>3.7618100000000001E-4</v>
      </c>
      <c r="BE66">
        <v>2.9721000000000001E-4</v>
      </c>
      <c r="BF66">
        <v>4.3248599999999999E-4</v>
      </c>
      <c r="BG66">
        <v>3.1177899999999998E-4</v>
      </c>
      <c r="BH66">
        <v>2.7516299999999998E-4</v>
      </c>
      <c r="BI66">
        <v>2.7103000000000001E-4</v>
      </c>
      <c r="BJ66">
        <v>3.5523199999999998E-4</v>
      </c>
      <c r="BK66">
        <v>3.3547600000000003E-4</v>
      </c>
      <c r="BL66">
        <v>3.37234E-4</v>
      </c>
      <c r="BM66">
        <v>4.0338499999999997E-4</v>
      </c>
      <c r="BN66">
        <v>3.3084299999999999E-4</v>
      </c>
      <c r="BO66">
        <v>3.9198899999999998E-4</v>
      </c>
      <c r="BP66">
        <v>7.1795500000000005E-4</v>
      </c>
      <c r="BQ66">
        <v>3.8175399999999999E-4</v>
      </c>
      <c r="BR66">
        <v>3.5462500000000001E-4</v>
      </c>
      <c r="BS66">
        <v>3.6006900000000002E-4</v>
      </c>
      <c r="BT66">
        <v>3.4240099999999999E-4</v>
      </c>
      <c r="BU66">
        <v>4.0008300000000002E-4</v>
      </c>
      <c r="BV66">
        <v>3.2717E-4</v>
      </c>
      <c r="BW66">
        <v>1.44214E-3</v>
      </c>
      <c r="BX66">
        <v>3.94225E-4</v>
      </c>
      <c r="BY66">
        <v>3.54273E-4</v>
      </c>
      <c r="BZ66">
        <v>4.2441000000000001E-4</v>
      </c>
      <c r="CA66">
        <v>3.6378300000000001E-4</v>
      </c>
      <c r="CB66">
        <v>4.6117E-4</v>
      </c>
      <c r="CC66">
        <v>4.6570100000000001E-4</v>
      </c>
      <c r="CD66">
        <v>4.4173200000000002E-4</v>
      </c>
      <c r="CE66">
        <v>4.5355100000000001E-4</v>
      </c>
      <c r="CF66">
        <v>3.8473799999999997E-4</v>
      </c>
      <c r="CG66">
        <v>4.8451599999999999E-4</v>
      </c>
      <c r="CH66">
        <v>4.4678600000000001E-4</v>
      </c>
      <c r="CI66">
        <v>4.7084299999999998E-4</v>
      </c>
      <c r="CJ66">
        <v>4.4021099999999998E-4</v>
      </c>
      <c r="CK66">
        <v>5.0352600000000002E-4</v>
      </c>
      <c r="CL66">
        <v>4.7514200000000001E-4</v>
      </c>
      <c r="CM66">
        <v>4.25067E-4</v>
      </c>
      <c r="CN66">
        <v>4.1385400000000001E-4</v>
      </c>
      <c r="CO66">
        <v>3.6741200000000001E-4</v>
      </c>
      <c r="CP66">
        <v>3.4588199999999999E-4</v>
      </c>
      <c r="CQ66">
        <v>4.3827500000000001E-4</v>
      </c>
      <c r="CR66">
        <v>4.9233299999999996E-4</v>
      </c>
      <c r="CS66">
        <v>3.8828799999999998E-4</v>
      </c>
      <c r="CT66">
        <v>4.6644699999999999E-4</v>
      </c>
      <c r="CU66">
        <v>4.7577699999999998E-4</v>
      </c>
      <c r="CV66">
        <v>4.6427799999999999E-4</v>
      </c>
      <c r="CW66">
        <v>4.5583499999999998E-4</v>
      </c>
    </row>
    <row r="67" spans="1:101" x14ac:dyDescent="0.25">
      <c r="A67">
        <v>-2.2749999999999999</v>
      </c>
      <c r="B67">
        <v>4.2876200000000001E-5</v>
      </c>
      <c r="C67">
        <v>3.71246E-5</v>
      </c>
      <c r="D67">
        <v>8.4242399999999998E-5</v>
      </c>
      <c r="E67">
        <v>6.0780199999999998E-5</v>
      </c>
      <c r="F67">
        <v>2.7520700000000002E-4</v>
      </c>
      <c r="G67">
        <v>1.24685E-4</v>
      </c>
      <c r="H67">
        <v>1.63139E-4</v>
      </c>
      <c r="I67">
        <v>1.07423E-4</v>
      </c>
      <c r="J67">
        <v>1.7520200000000001E-4</v>
      </c>
      <c r="K67">
        <v>2.42045E-4</v>
      </c>
      <c r="L67">
        <v>1.6174700000000001E-4</v>
      </c>
      <c r="M67">
        <v>1.67801E-4</v>
      </c>
      <c r="N67">
        <v>1.4300399999999999E-4</v>
      </c>
      <c r="O67">
        <v>1.49407E-4</v>
      </c>
      <c r="P67">
        <v>2.07493E-4</v>
      </c>
      <c r="Q67">
        <v>2.8968800000000002E-4</v>
      </c>
      <c r="R67">
        <v>2.3075099999999999E-4</v>
      </c>
      <c r="S67">
        <v>2.19273E-4</v>
      </c>
      <c r="T67">
        <v>2.22866E-4</v>
      </c>
      <c r="U67">
        <v>2.9172600000000002E-4</v>
      </c>
      <c r="V67">
        <v>1.3688400000000001E-4</v>
      </c>
      <c r="W67">
        <v>2.05219E-4</v>
      </c>
      <c r="X67">
        <v>1.6173400000000001E-3</v>
      </c>
      <c r="Y67">
        <v>1.9014999999999999E-4</v>
      </c>
      <c r="Z67">
        <v>2.2263599999999999E-4</v>
      </c>
      <c r="AA67">
        <v>1.83458E-4</v>
      </c>
      <c r="AB67">
        <v>1.51175E-4</v>
      </c>
      <c r="AC67">
        <v>2.3331E-4</v>
      </c>
      <c r="AD67">
        <v>2.71129E-4</v>
      </c>
      <c r="AE67">
        <v>2.1319700000000001E-4</v>
      </c>
      <c r="AF67">
        <v>1.96295E-4</v>
      </c>
      <c r="AG67">
        <v>6.6514000000000005E-4</v>
      </c>
      <c r="AH67">
        <v>2.2253600000000001E-4</v>
      </c>
      <c r="AI67">
        <v>2.18555E-4</v>
      </c>
      <c r="AJ67">
        <v>3.0918500000000002E-4</v>
      </c>
      <c r="AK67">
        <v>2.69979E-4</v>
      </c>
      <c r="AL67">
        <v>7.35938E-4</v>
      </c>
      <c r="AM67">
        <v>2.8060699999999999E-4</v>
      </c>
      <c r="AN67">
        <v>2.9723100000000001E-4</v>
      </c>
      <c r="AO67">
        <v>3.9765900000000002E-4</v>
      </c>
      <c r="AP67">
        <v>3.6211199999999999E-4</v>
      </c>
      <c r="AQ67">
        <v>4.0795099999999998E-4</v>
      </c>
      <c r="AR67">
        <v>4.0574399999999998E-4</v>
      </c>
      <c r="AS67">
        <v>4.0144600000000002E-4</v>
      </c>
      <c r="AT67">
        <v>3.3905900000000001E-4</v>
      </c>
      <c r="AU67">
        <v>4.8480300000000001E-4</v>
      </c>
      <c r="AV67">
        <v>3.33495E-4</v>
      </c>
      <c r="AW67">
        <v>3.9427599999999999E-4</v>
      </c>
      <c r="AX67">
        <v>5.1591300000000001E-4</v>
      </c>
      <c r="AY67">
        <v>4.7447100000000002E-4</v>
      </c>
      <c r="AZ67">
        <v>3.7491599999999999E-4</v>
      </c>
      <c r="BA67">
        <v>4.0006200000000002E-4</v>
      </c>
      <c r="BB67">
        <v>3.59296E-4</v>
      </c>
      <c r="BC67">
        <v>5.2409199999999998E-4</v>
      </c>
      <c r="BD67">
        <v>3.8747E-4</v>
      </c>
      <c r="BE67">
        <v>3.0718899999999998E-4</v>
      </c>
      <c r="BF67">
        <v>4.4133099999999999E-4</v>
      </c>
      <c r="BG67">
        <v>3.2427200000000002E-4</v>
      </c>
      <c r="BH67">
        <v>2.8444000000000001E-4</v>
      </c>
      <c r="BI67">
        <v>2.7559200000000001E-4</v>
      </c>
      <c r="BJ67">
        <v>3.62061E-4</v>
      </c>
      <c r="BK67">
        <v>3.7693999999999998E-4</v>
      </c>
      <c r="BL67">
        <v>3.4429300000000002E-4</v>
      </c>
      <c r="BM67">
        <v>4.1153700000000001E-4</v>
      </c>
      <c r="BN67">
        <v>4.1673200000000001E-4</v>
      </c>
      <c r="BO67">
        <v>3.9762199999999998E-4</v>
      </c>
      <c r="BP67">
        <v>7.4459999999999999E-4</v>
      </c>
      <c r="BQ67">
        <v>3.8797499999999998E-4</v>
      </c>
      <c r="BR67">
        <v>3.7298399999999998E-4</v>
      </c>
      <c r="BS67">
        <v>3.6349E-4</v>
      </c>
      <c r="BT67">
        <v>3.5097299999999998E-4</v>
      </c>
      <c r="BU67">
        <v>4.07408E-4</v>
      </c>
      <c r="BV67">
        <v>3.95199E-4</v>
      </c>
      <c r="BW67">
        <v>1.7282599999999999E-3</v>
      </c>
      <c r="BX67">
        <v>4.0071200000000001E-4</v>
      </c>
      <c r="BY67">
        <v>3.6193800000000002E-4</v>
      </c>
      <c r="BZ67">
        <v>4.3846800000000002E-4</v>
      </c>
      <c r="CA67">
        <v>3.6908999999999998E-4</v>
      </c>
      <c r="CB67">
        <v>4.7183899999999999E-4</v>
      </c>
      <c r="CC67">
        <v>4.7332800000000002E-4</v>
      </c>
      <c r="CD67">
        <v>4.4761699999999998E-4</v>
      </c>
      <c r="CE67">
        <v>4.6108500000000002E-4</v>
      </c>
      <c r="CF67">
        <v>3.9522100000000002E-4</v>
      </c>
      <c r="CG67">
        <v>4.9158000000000003E-4</v>
      </c>
      <c r="CH67">
        <v>4.57241E-4</v>
      </c>
      <c r="CI67">
        <v>4.8721499999999999E-4</v>
      </c>
      <c r="CJ67">
        <v>4.7135599999999998E-4</v>
      </c>
      <c r="CK67">
        <v>5.1785500000000001E-4</v>
      </c>
      <c r="CL67">
        <v>4.8489600000000001E-4</v>
      </c>
      <c r="CM67">
        <v>4.3690299999999999E-4</v>
      </c>
      <c r="CN67">
        <v>4.2099699999999999E-4</v>
      </c>
      <c r="CO67">
        <v>3.7524200000000002E-4</v>
      </c>
      <c r="CP67">
        <v>3.5620399999999999E-4</v>
      </c>
      <c r="CQ67">
        <v>4.4779599999999998E-4</v>
      </c>
      <c r="CR67">
        <v>5.0392700000000004E-4</v>
      </c>
      <c r="CS67">
        <v>3.9749300000000001E-4</v>
      </c>
      <c r="CT67">
        <v>4.8012800000000002E-4</v>
      </c>
      <c r="CU67">
        <v>4.8643999999999998E-4</v>
      </c>
      <c r="CV67">
        <v>7.3048600000000003E-4</v>
      </c>
      <c r="CW67">
        <v>4.6419899999999999E-4</v>
      </c>
    </row>
    <row r="68" spans="1:101" x14ac:dyDescent="0.25">
      <c r="A68">
        <v>-2.31</v>
      </c>
      <c r="B68">
        <v>4.5081899999999999E-5</v>
      </c>
      <c r="C68">
        <v>3.8971399999999998E-5</v>
      </c>
      <c r="D68">
        <v>8.8828399999999998E-5</v>
      </c>
      <c r="E68">
        <v>6.3351399999999998E-5</v>
      </c>
      <c r="F68">
        <v>2.7864600000000002E-4</v>
      </c>
      <c r="G68">
        <v>1.29116E-4</v>
      </c>
      <c r="H68">
        <v>1.7714599999999999E-4</v>
      </c>
      <c r="I68">
        <v>1.49176E-4</v>
      </c>
      <c r="J68">
        <v>1.7831999999999999E-4</v>
      </c>
      <c r="K68">
        <v>2.5555400000000001E-4</v>
      </c>
      <c r="L68">
        <v>1.6720799999999999E-4</v>
      </c>
      <c r="M68">
        <v>1.9087499999999999E-4</v>
      </c>
      <c r="N68">
        <v>1.4776899999999999E-4</v>
      </c>
      <c r="O68">
        <v>1.5242599999999999E-4</v>
      </c>
      <c r="P68">
        <v>2.09046E-4</v>
      </c>
      <c r="Q68">
        <v>2.9805199999999998E-4</v>
      </c>
      <c r="R68">
        <v>2.4198500000000001E-4</v>
      </c>
      <c r="S68">
        <v>2.2560500000000001E-4</v>
      </c>
      <c r="T68">
        <v>2.2555200000000001E-4</v>
      </c>
      <c r="U68">
        <v>3.0193E-4</v>
      </c>
      <c r="V68">
        <v>1.4171100000000001E-4</v>
      </c>
      <c r="W68">
        <v>2.0792599999999999E-4</v>
      </c>
      <c r="X68">
        <v>1.62403E-3</v>
      </c>
      <c r="Y68">
        <v>1.9319199999999999E-4</v>
      </c>
      <c r="Z68">
        <v>2.25498E-4</v>
      </c>
      <c r="AA68">
        <v>1.9065299999999999E-4</v>
      </c>
      <c r="AB68">
        <v>1.54745E-4</v>
      </c>
      <c r="AC68">
        <v>2.4248999999999999E-4</v>
      </c>
      <c r="AD68">
        <v>1.48825E-3</v>
      </c>
      <c r="AE68">
        <v>2.1938400000000001E-4</v>
      </c>
      <c r="AF68">
        <v>1.9519399999999999E-4</v>
      </c>
      <c r="AG68">
        <v>6.7686500000000002E-4</v>
      </c>
      <c r="AH68">
        <v>5.5754399999999999E-4</v>
      </c>
      <c r="AI68">
        <v>2.2602899999999999E-4</v>
      </c>
      <c r="AJ68">
        <v>3.1405000000000002E-4</v>
      </c>
      <c r="AK68">
        <v>2.9243500000000001E-4</v>
      </c>
      <c r="AL68">
        <v>7.7647999999999997E-4</v>
      </c>
      <c r="AM68">
        <v>3.5161900000000001E-4</v>
      </c>
      <c r="AN68">
        <v>3.0664599999999999E-4</v>
      </c>
      <c r="AO68">
        <v>4.1056000000000003E-4</v>
      </c>
      <c r="AP68">
        <v>3.7144199999999999E-4</v>
      </c>
      <c r="AQ68">
        <v>9.3601000000000003E-4</v>
      </c>
      <c r="AR68">
        <v>4.1785100000000001E-4</v>
      </c>
      <c r="AS68">
        <v>4.3566399999999999E-4</v>
      </c>
      <c r="AT68">
        <v>3.4244499999999998E-4</v>
      </c>
      <c r="AU68">
        <v>4.9606300000000004E-4</v>
      </c>
      <c r="AV68">
        <v>3.4140800000000002E-4</v>
      </c>
      <c r="AW68">
        <v>4.03803E-4</v>
      </c>
      <c r="AX68">
        <v>5.2297200000000002E-4</v>
      </c>
      <c r="AY68">
        <v>4.84599E-4</v>
      </c>
      <c r="AZ68">
        <v>4.0586600000000001E-4</v>
      </c>
      <c r="BA68">
        <v>4.3474200000000001E-4</v>
      </c>
      <c r="BB68">
        <v>3.7040899999999998E-4</v>
      </c>
      <c r="BC68">
        <v>5.4211099999999996E-4</v>
      </c>
      <c r="BD68">
        <v>3.9161099999999999E-4</v>
      </c>
      <c r="BE68">
        <v>3.1943800000000001E-4</v>
      </c>
      <c r="BF68">
        <v>4.4829899999999998E-4</v>
      </c>
      <c r="BG68">
        <v>3.3301499999999998E-4</v>
      </c>
      <c r="BH68">
        <v>3.65397E-4</v>
      </c>
      <c r="BI68">
        <v>2.7927399999999998E-4</v>
      </c>
      <c r="BJ68">
        <v>3.7068000000000002E-4</v>
      </c>
      <c r="BK68">
        <v>3.9946600000000001E-4</v>
      </c>
      <c r="BL68">
        <v>3.6741999999999998E-4</v>
      </c>
      <c r="BM68">
        <v>4.23497E-4</v>
      </c>
      <c r="BN68">
        <v>1.63584E-3</v>
      </c>
      <c r="BO68">
        <v>4.0889499999999999E-4</v>
      </c>
      <c r="BP68">
        <v>7.7512999999999996E-4</v>
      </c>
      <c r="BQ68">
        <v>3.9732299999999999E-4</v>
      </c>
      <c r="BR68">
        <v>3.9469700000000001E-4</v>
      </c>
      <c r="BS68">
        <v>3.7422200000000001E-4</v>
      </c>
      <c r="BT68">
        <v>3.5908499999999998E-4</v>
      </c>
      <c r="BU68">
        <v>4.22206E-4</v>
      </c>
      <c r="BV68">
        <v>4.5601600000000001E-4</v>
      </c>
      <c r="BW68">
        <v>1.90975E-3</v>
      </c>
      <c r="BX68">
        <v>4.0771200000000002E-4</v>
      </c>
      <c r="BY68">
        <v>3.7179699999999999E-4</v>
      </c>
      <c r="BZ68">
        <v>5.0378399999999996E-4</v>
      </c>
      <c r="CA68">
        <v>3.7949000000000001E-4</v>
      </c>
      <c r="CB68">
        <v>4.8087299999999999E-4</v>
      </c>
      <c r="CC68">
        <v>4.84117E-4</v>
      </c>
      <c r="CD68">
        <v>4.79035E-4</v>
      </c>
      <c r="CE68">
        <v>4.6762600000000001E-4</v>
      </c>
      <c r="CF68">
        <v>3.99551E-4</v>
      </c>
      <c r="CG68">
        <v>5.0129700000000005E-4</v>
      </c>
      <c r="CH68">
        <v>4.6820899999999998E-4</v>
      </c>
      <c r="CI68">
        <v>5.5639100000000005E-4</v>
      </c>
      <c r="CJ68">
        <v>5.7588799999999999E-4</v>
      </c>
      <c r="CK68">
        <v>5.2946199999999997E-4</v>
      </c>
      <c r="CL68">
        <v>4.9540299999999995E-4</v>
      </c>
      <c r="CM68">
        <v>4.6433800000000001E-4</v>
      </c>
      <c r="CN68">
        <v>4.31746E-4</v>
      </c>
      <c r="CO68">
        <v>3.8844599999999997E-4</v>
      </c>
      <c r="CP68">
        <v>3.6339199999999998E-4</v>
      </c>
      <c r="CQ68">
        <v>4.8157400000000002E-4</v>
      </c>
      <c r="CR68">
        <v>5.1321299999999999E-4</v>
      </c>
      <c r="CS68">
        <v>4.0588499999999998E-4</v>
      </c>
      <c r="CT68">
        <v>4.9118999999999996E-4</v>
      </c>
      <c r="CU68">
        <v>4.9581699999999996E-4</v>
      </c>
      <c r="CV68">
        <v>1.13367E-3</v>
      </c>
      <c r="CW68">
        <v>4.7533299999999998E-4</v>
      </c>
    </row>
    <row r="69" spans="1:101" x14ac:dyDescent="0.25">
      <c r="A69">
        <v>-2.3450000000000002</v>
      </c>
      <c r="B69">
        <v>4.7300399999999999E-5</v>
      </c>
      <c r="C69">
        <v>4.1134799999999998E-5</v>
      </c>
      <c r="D69">
        <v>9.1224700000000001E-5</v>
      </c>
      <c r="E69">
        <v>3.7201999999999998E-4</v>
      </c>
      <c r="F69">
        <v>2.7725200000000002E-4</v>
      </c>
      <c r="G69">
        <v>1.3359900000000001E-4</v>
      </c>
      <c r="H69">
        <v>1.8830100000000001E-4</v>
      </c>
      <c r="I69">
        <v>1.1758E-4</v>
      </c>
      <c r="J69">
        <v>1.8574800000000001E-4</v>
      </c>
      <c r="K69">
        <v>3.1100499999999999E-4</v>
      </c>
      <c r="L69">
        <v>1.7652999999999999E-4</v>
      </c>
      <c r="M69">
        <v>2.3017799999999999E-4</v>
      </c>
      <c r="N69">
        <v>1.4960900000000001E-4</v>
      </c>
      <c r="O69">
        <v>1.5711300000000001E-4</v>
      </c>
      <c r="P69">
        <v>2.1949299999999999E-4</v>
      </c>
      <c r="Q69">
        <v>3.8401199999999998E-4</v>
      </c>
      <c r="R69">
        <v>2.62212E-4</v>
      </c>
      <c r="S69">
        <v>2.6586099999999999E-4</v>
      </c>
      <c r="T69">
        <v>2.2669300000000001E-4</v>
      </c>
      <c r="U69">
        <v>3.1004699999999998E-4</v>
      </c>
      <c r="V69">
        <v>1.45482E-4</v>
      </c>
      <c r="W69">
        <v>2.1420900000000001E-4</v>
      </c>
      <c r="X69">
        <v>1.6194200000000001E-3</v>
      </c>
      <c r="Y69">
        <v>1.97777E-4</v>
      </c>
      <c r="Z69">
        <v>2.33017E-4</v>
      </c>
      <c r="AA69">
        <v>1.9434000000000001E-4</v>
      </c>
      <c r="AB69">
        <v>1.6003499999999999E-4</v>
      </c>
      <c r="AC69">
        <v>2.8624400000000001E-4</v>
      </c>
      <c r="AD69">
        <v>1.45729E-3</v>
      </c>
      <c r="AE69">
        <v>7.0786000000000004E-4</v>
      </c>
      <c r="AF69">
        <v>2.1769500000000001E-4</v>
      </c>
      <c r="AG69">
        <v>7.1873900000000003E-4</v>
      </c>
      <c r="AH69">
        <v>5.3472399999999998E-4</v>
      </c>
      <c r="AI69">
        <v>2.3184099999999999E-4</v>
      </c>
      <c r="AJ69">
        <v>4.0498699999999999E-4</v>
      </c>
      <c r="AK69">
        <v>3.0403E-4</v>
      </c>
      <c r="AL69">
        <v>8.3575399999999997E-4</v>
      </c>
      <c r="AM69">
        <v>4.1769600000000001E-4</v>
      </c>
      <c r="AN69">
        <v>3.0889300000000003E-4</v>
      </c>
      <c r="AO69">
        <v>4.3364899999999998E-4</v>
      </c>
      <c r="AP69">
        <v>3.7852600000000001E-4</v>
      </c>
      <c r="AQ69">
        <v>1.2695199999999999E-3</v>
      </c>
      <c r="AR69">
        <v>4.26506E-4</v>
      </c>
      <c r="AS69">
        <v>4.5629699999999999E-4</v>
      </c>
      <c r="AT69">
        <v>4.63704E-4</v>
      </c>
      <c r="AU69">
        <v>5.0772499999999999E-4</v>
      </c>
      <c r="AV69">
        <v>5.56698E-4</v>
      </c>
      <c r="AW69">
        <v>4.1249E-4</v>
      </c>
      <c r="AX69">
        <v>5.3608300000000002E-4</v>
      </c>
      <c r="AY69">
        <v>6.8026999999999996E-4</v>
      </c>
      <c r="AZ69">
        <v>5.5511700000000005E-4</v>
      </c>
      <c r="BA69">
        <v>8.9600599999999997E-4</v>
      </c>
      <c r="BB69">
        <v>3.7748399999999998E-4</v>
      </c>
      <c r="BC69">
        <v>5.6147100000000002E-4</v>
      </c>
      <c r="BD69">
        <v>3.91536E-4</v>
      </c>
      <c r="BE69">
        <v>3.2847600000000002E-4</v>
      </c>
      <c r="BF69">
        <v>7.7682000000000001E-4</v>
      </c>
      <c r="BG69">
        <v>3.4623999999999999E-4</v>
      </c>
      <c r="BH69">
        <v>3.68926E-4</v>
      </c>
      <c r="BI69">
        <v>2.87731E-4</v>
      </c>
      <c r="BJ69">
        <v>4.1189900000000002E-4</v>
      </c>
      <c r="BK69">
        <v>4.0894500000000002E-4</v>
      </c>
      <c r="BL69">
        <v>4.6701499999999999E-4</v>
      </c>
      <c r="BM69">
        <v>1.1677899999999999E-3</v>
      </c>
      <c r="BN69">
        <v>1.57771E-3</v>
      </c>
      <c r="BO69">
        <v>4.1791099999999998E-4</v>
      </c>
      <c r="BP69">
        <v>7.9870699999999995E-4</v>
      </c>
      <c r="BQ69">
        <v>4.0884500000000002E-4</v>
      </c>
      <c r="BR69">
        <v>5.5292199999999996E-4</v>
      </c>
      <c r="BS69">
        <v>3.8275899999999999E-4</v>
      </c>
      <c r="BT69">
        <v>3.6925199999999998E-4</v>
      </c>
      <c r="BU69">
        <v>4.3312199999999998E-4</v>
      </c>
      <c r="BV69">
        <v>4.6731600000000001E-4</v>
      </c>
      <c r="BW69">
        <v>2.3144400000000001E-3</v>
      </c>
      <c r="BX69">
        <v>4.1793599999999999E-4</v>
      </c>
      <c r="BY69">
        <v>4.18171E-4</v>
      </c>
      <c r="BZ69">
        <v>5.2470999999999996E-4</v>
      </c>
      <c r="CA69">
        <v>3.8630099999999997E-4</v>
      </c>
      <c r="CB69">
        <v>4.9537599999999995E-4</v>
      </c>
      <c r="CC69">
        <v>4.9492899999999996E-4</v>
      </c>
      <c r="CD69">
        <v>4.9833400000000002E-4</v>
      </c>
      <c r="CE69">
        <v>4.8169800000000002E-4</v>
      </c>
      <c r="CF69">
        <v>4.1197800000000002E-4</v>
      </c>
      <c r="CG69">
        <v>5.6571499999999995E-4</v>
      </c>
      <c r="CH69">
        <v>4.7897700000000001E-4</v>
      </c>
      <c r="CI69">
        <v>1.1738300000000001E-3</v>
      </c>
      <c r="CJ69">
        <v>5.9279799999999996E-4</v>
      </c>
      <c r="CK69">
        <v>5.4595900000000005E-4</v>
      </c>
      <c r="CL69">
        <v>5.0847200000000005E-4</v>
      </c>
      <c r="CM69">
        <v>5.0048400000000004E-4</v>
      </c>
      <c r="CN69">
        <v>4.4047200000000002E-4</v>
      </c>
      <c r="CO69">
        <v>3.9665399999999997E-4</v>
      </c>
      <c r="CP69">
        <v>3.7632099999999999E-4</v>
      </c>
      <c r="CQ69">
        <v>6.9434200000000003E-4</v>
      </c>
      <c r="CR69">
        <v>5.9602500000000003E-4</v>
      </c>
      <c r="CS69">
        <v>4.1247700000000002E-4</v>
      </c>
      <c r="CT69">
        <v>5.0202000000000005E-4</v>
      </c>
      <c r="CU69">
        <v>5.4117100000000001E-4</v>
      </c>
      <c r="CV69">
        <v>1.18548E-3</v>
      </c>
      <c r="CW69">
        <v>4.8237399999999999E-4</v>
      </c>
    </row>
    <row r="70" spans="1:101" x14ac:dyDescent="0.25">
      <c r="A70">
        <v>-2.38</v>
      </c>
      <c r="B70">
        <v>4.95293E-5</v>
      </c>
      <c r="C70">
        <v>4.3196599999999999E-5</v>
      </c>
      <c r="D70">
        <v>9.2007600000000003E-5</v>
      </c>
      <c r="E70">
        <v>3.4401499999999998E-4</v>
      </c>
      <c r="F70">
        <v>6.7708999999999998E-4</v>
      </c>
      <c r="G70">
        <v>1.3484E-4</v>
      </c>
      <c r="H70">
        <v>1.9489799999999999E-4</v>
      </c>
      <c r="I70">
        <v>1.2113299999999999E-4</v>
      </c>
      <c r="J70">
        <v>1.3263699999999999E-3</v>
      </c>
      <c r="K70">
        <v>3.3742100000000002E-4</v>
      </c>
      <c r="L70">
        <v>3.0508400000000001E-4</v>
      </c>
      <c r="M70">
        <v>2.4009500000000001E-4</v>
      </c>
      <c r="N70">
        <v>1.56355E-4</v>
      </c>
      <c r="O70">
        <v>3.3447099999999998E-4</v>
      </c>
      <c r="P70">
        <v>2.24959E-4</v>
      </c>
      <c r="Q70">
        <v>4.9857700000000005E-4</v>
      </c>
      <c r="R70">
        <v>3.1321399999999997E-4</v>
      </c>
      <c r="S70">
        <v>5.4621300000000004E-4</v>
      </c>
      <c r="T70">
        <v>2.3038799999999999E-4</v>
      </c>
      <c r="U70">
        <v>3.1684900000000002E-4</v>
      </c>
      <c r="V70">
        <v>1.26716E-3</v>
      </c>
      <c r="W70">
        <v>2.20394E-4</v>
      </c>
      <c r="X70">
        <v>1.60498E-3</v>
      </c>
      <c r="Y70">
        <v>2.4276699999999999E-4</v>
      </c>
      <c r="Z70">
        <v>2.41738E-4</v>
      </c>
      <c r="AA70">
        <v>2.1509E-4</v>
      </c>
      <c r="AB70">
        <v>1.2092100000000001E-3</v>
      </c>
      <c r="AC70">
        <v>3.2116700000000002E-4</v>
      </c>
      <c r="AD70">
        <v>1.52991E-3</v>
      </c>
      <c r="AE70">
        <v>7.1514300000000001E-4</v>
      </c>
      <c r="AF70">
        <v>2.5323899999999999E-4</v>
      </c>
      <c r="AG70">
        <v>1.0330280000000001E-3</v>
      </c>
      <c r="AH70">
        <v>5.3448500000000002E-4</v>
      </c>
      <c r="AI70">
        <v>2.3232299999999999E-4</v>
      </c>
      <c r="AJ70">
        <v>2.57888E-3</v>
      </c>
      <c r="AK70">
        <v>7.7481999999999996E-4</v>
      </c>
      <c r="AL70">
        <v>7.9921600000000005E-4</v>
      </c>
      <c r="AM70">
        <v>4.7530199999999998E-4</v>
      </c>
      <c r="AN70">
        <v>3.14958E-4</v>
      </c>
      <c r="AO70">
        <v>1.55656E-3</v>
      </c>
      <c r="AP70">
        <v>3.9111899999999999E-4</v>
      </c>
      <c r="AQ70">
        <v>1.23471E-3</v>
      </c>
      <c r="AR70">
        <v>4.3500500000000003E-4</v>
      </c>
      <c r="AS70">
        <v>8.1167800000000003E-4</v>
      </c>
      <c r="AT70">
        <v>5.2383599999999996E-4</v>
      </c>
      <c r="AU70">
        <v>5.1921699999999999E-4</v>
      </c>
      <c r="AV70">
        <v>6.49527E-4</v>
      </c>
      <c r="AW70">
        <v>1.5865899999999999E-3</v>
      </c>
      <c r="AX70">
        <v>5.4398900000000004E-4</v>
      </c>
      <c r="AY70">
        <v>6.9906700000000005E-4</v>
      </c>
      <c r="AZ70">
        <v>6.6160999999999998E-4</v>
      </c>
      <c r="BA70">
        <v>1.02366E-3</v>
      </c>
      <c r="BB70">
        <v>3.8687999999999998E-4</v>
      </c>
      <c r="BC70">
        <v>5.8544800000000002E-4</v>
      </c>
      <c r="BD70">
        <v>4.2545400000000002E-4</v>
      </c>
      <c r="BE70">
        <v>3.3679400000000001E-4</v>
      </c>
      <c r="BF70">
        <v>9.2573600000000003E-4</v>
      </c>
      <c r="BG70">
        <v>3.8378799999999998E-4</v>
      </c>
      <c r="BH70">
        <v>3.7659500000000002E-4</v>
      </c>
      <c r="BI70">
        <v>3.2960299999999998E-4</v>
      </c>
      <c r="BJ70">
        <v>4.2934499999999998E-4</v>
      </c>
      <c r="BK70">
        <v>4.2127400000000002E-4</v>
      </c>
      <c r="BL70">
        <v>4.8118199999999997E-4</v>
      </c>
      <c r="BM70">
        <v>1.13583E-3</v>
      </c>
      <c r="BN70">
        <v>1.4263100000000001E-3</v>
      </c>
      <c r="BO70">
        <v>4.5132700000000001E-4</v>
      </c>
      <c r="BP70">
        <v>9.3344100000000002E-4</v>
      </c>
      <c r="BQ70">
        <v>4.1867299999999999E-4</v>
      </c>
      <c r="BR70">
        <v>5.8246700000000003E-4</v>
      </c>
      <c r="BS70">
        <v>3.95227E-4</v>
      </c>
      <c r="BT70">
        <v>3.9965399999999999E-4</v>
      </c>
      <c r="BU70">
        <v>4.4497599999999998E-4</v>
      </c>
      <c r="BV70">
        <v>4.8934300000000005E-4</v>
      </c>
      <c r="BW70">
        <v>2.4265900000000002E-3</v>
      </c>
      <c r="BX70">
        <v>4.2662100000000002E-4</v>
      </c>
      <c r="BY70">
        <v>6.1973699999999998E-4</v>
      </c>
      <c r="BZ70">
        <v>5.6924999999999999E-4</v>
      </c>
      <c r="CA70">
        <v>3.9304999999999999E-4</v>
      </c>
      <c r="CB70">
        <v>5.1037499999999998E-4</v>
      </c>
      <c r="CC70">
        <v>5.0404900000000001E-4</v>
      </c>
      <c r="CD70">
        <v>5.0970799999999999E-4</v>
      </c>
      <c r="CE70">
        <v>4.9326299999999997E-4</v>
      </c>
      <c r="CF70">
        <v>4.2462400000000002E-4</v>
      </c>
      <c r="CG70">
        <v>6.0090999999999996E-4</v>
      </c>
      <c r="CH70">
        <v>4.8944199999999998E-4</v>
      </c>
      <c r="CI70">
        <v>1.1596099999999999E-3</v>
      </c>
      <c r="CJ70">
        <v>6.0950800000000003E-4</v>
      </c>
      <c r="CK70">
        <v>5.5793699999999999E-4</v>
      </c>
      <c r="CL70">
        <v>5.2145100000000003E-4</v>
      </c>
      <c r="CM70">
        <v>5.1913600000000001E-4</v>
      </c>
      <c r="CN70">
        <v>4.9913500000000005E-4</v>
      </c>
      <c r="CO70">
        <v>4.0440400000000003E-4</v>
      </c>
      <c r="CP70">
        <v>4.2367899999999999E-4</v>
      </c>
      <c r="CQ70">
        <v>7.94523E-4</v>
      </c>
      <c r="CR70">
        <v>6.6897799999999998E-4</v>
      </c>
      <c r="CS70">
        <v>4.2778E-4</v>
      </c>
      <c r="CT70">
        <v>5.1564000000000004E-4</v>
      </c>
      <c r="CU70">
        <v>6.1443499999999998E-4</v>
      </c>
      <c r="CV70">
        <v>1.19863E-3</v>
      </c>
      <c r="CW70">
        <v>8.5875000000000003E-4</v>
      </c>
    </row>
    <row r="71" spans="1:101" x14ac:dyDescent="0.25">
      <c r="A71">
        <v>-2.415</v>
      </c>
      <c r="B71">
        <v>5.0421699999999999E-5</v>
      </c>
      <c r="C71">
        <v>4.4344300000000002E-5</v>
      </c>
      <c r="D71">
        <v>9.5659899999999995E-5</v>
      </c>
      <c r="E71">
        <v>3.16225E-4</v>
      </c>
      <c r="F71">
        <v>7.0303399999999995E-4</v>
      </c>
      <c r="G71">
        <v>1.4115500000000001E-4</v>
      </c>
      <c r="H71">
        <v>2.0146899999999999E-4</v>
      </c>
      <c r="I71">
        <v>1.21236E-4</v>
      </c>
      <c r="J71">
        <v>1.51078E-3</v>
      </c>
      <c r="K71">
        <v>3.8737E-4</v>
      </c>
      <c r="L71">
        <v>3.8468999999999998E-4</v>
      </c>
      <c r="M71">
        <v>2.5207300000000001E-4</v>
      </c>
      <c r="N71">
        <v>5.7490000000000004E-4</v>
      </c>
      <c r="O71">
        <v>9.9054000000000004E-4</v>
      </c>
      <c r="P71">
        <v>7.1860000000000001E-4</v>
      </c>
      <c r="Q71">
        <v>5.3601500000000004E-4</v>
      </c>
      <c r="R71">
        <v>3.3569999999999997E-4</v>
      </c>
      <c r="S71">
        <v>1.2687E-3</v>
      </c>
      <c r="T71">
        <v>2.4346700000000001E-4</v>
      </c>
      <c r="U71">
        <v>3.2316700000000002E-4</v>
      </c>
      <c r="V71">
        <v>1.21115E-3</v>
      </c>
      <c r="W71">
        <v>2.2343800000000001E-4</v>
      </c>
      <c r="X71">
        <v>1.4741000000000001E-3</v>
      </c>
      <c r="Y71">
        <v>2.7970700000000002E-4</v>
      </c>
      <c r="Z71">
        <v>2.94999E-4</v>
      </c>
      <c r="AA71">
        <v>2.9567599999999998E-4</v>
      </c>
      <c r="AB71">
        <v>1.46503E-3</v>
      </c>
      <c r="AC71">
        <v>3.57578E-4</v>
      </c>
      <c r="AD71">
        <v>1.6574999999999999E-3</v>
      </c>
      <c r="AE71">
        <v>7.8557699999999998E-4</v>
      </c>
      <c r="AF71">
        <v>2.6511299999999998E-4</v>
      </c>
      <c r="AG71">
        <v>1.057108E-3</v>
      </c>
      <c r="AH71">
        <v>5.4442900000000003E-4</v>
      </c>
      <c r="AI71">
        <v>9.4967999999999995E-4</v>
      </c>
      <c r="AJ71">
        <v>3.0561199999999998E-3</v>
      </c>
      <c r="AK71">
        <v>7.7932499999999998E-4</v>
      </c>
      <c r="AL71">
        <v>8.2571900000000004E-4</v>
      </c>
      <c r="AM71">
        <v>5.6579600000000003E-4</v>
      </c>
      <c r="AN71">
        <v>3.4756799999999998E-4</v>
      </c>
      <c r="AO71">
        <v>1.72018E-3</v>
      </c>
      <c r="AP71">
        <v>3.9868100000000001E-4</v>
      </c>
      <c r="AQ71">
        <v>1.2132899999999999E-3</v>
      </c>
      <c r="AR71">
        <v>4.4865600000000002E-4</v>
      </c>
      <c r="AS71">
        <v>9.39947E-4</v>
      </c>
      <c r="AT71">
        <v>1.74205E-3</v>
      </c>
      <c r="AU71">
        <v>5.6538599999999997E-4</v>
      </c>
      <c r="AV71">
        <v>7.2537600000000002E-4</v>
      </c>
      <c r="AW71">
        <v>1.5451E-3</v>
      </c>
      <c r="AX71">
        <v>5.5831999999999995E-4</v>
      </c>
      <c r="AY71">
        <v>7.4929300000000005E-4</v>
      </c>
      <c r="AZ71">
        <v>1.52166E-3</v>
      </c>
      <c r="BA71">
        <v>1.3002599999999999E-3</v>
      </c>
      <c r="BB71">
        <v>3.9705200000000001E-4</v>
      </c>
      <c r="BC71">
        <v>6.0769199999999995E-4</v>
      </c>
      <c r="BD71">
        <v>5.0668100000000004E-4</v>
      </c>
      <c r="BE71">
        <v>4.9421100000000004E-4</v>
      </c>
      <c r="BF71">
        <v>1.9213100000000001E-3</v>
      </c>
      <c r="BG71">
        <v>3.9807999999999998E-4</v>
      </c>
      <c r="BH71">
        <v>3.94886E-4</v>
      </c>
      <c r="BI71">
        <v>3.4165500000000001E-4</v>
      </c>
      <c r="BJ71">
        <v>4.4230799999999998E-4</v>
      </c>
      <c r="BK71">
        <v>4.32879E-4</v>
      </c>
      <c r="BL71">
        <v>5.3631200000000005E-4</v>
      </c>
      <c r="BM71">
        <v>9.2190399999999997E-4</v>
      </c>
      <c r="BN71">
        <v>1.4699800000000001E-3</v>
      </c>
      <c r="BO71">
        <v>5.1737199999999999E-4</v>
      </c>
      <c r="BP71">
        <v>1.2627599999999999E-3</v>
      </c>
      <c r="BQ71">
        <v>4.7752500000000002E-4</v>
      </c>
      <c r="BR71">
        <v>6.0285299999999998E-4</v>
      </c>
      <c r="BS71">
        <v>4.0187000000000003E-4</v>
      </c>
      <c r="BT71">
        <v>8.2447E-4</v>
      </c>
      <c r="BU71">
        <v>4.5590799999999999E-4</v>
      </c>
      <c r="BV71">
        <v>6.3103699999999998E-4</v>
      </c>
      <c r="BW71">
        <v>2.9015099999999999E-3</v>
      </c>
      <c r="BX71">
        <v>1.31529E-3</v>
      </c>
      <c r="BY71">
        <v>9.3875000000000002E-4</v>
      </c>
      <c r="BZ71">
        <v>5.9771499999999997E-4</v>
      </c>
      <c r="CA71">
        <v>5.1246099999999997E-4</v>
      </c>
      <c r="CB71">
        <v>5.3276400000000002E-4</v>
      </c>
      <c r="CC71">
        <v>5.2133599999999996E-4</v>
      </c>
      <c r="CD71">
        <v>5.2384299999999996E-4</v>
      </c>
      <c r="CE71">
        <v>5.3087900000000005E-4</v>
      </c>
      <c r="CF71">
        <v>4.8985399999999996E-4</v>
      </c>
      <c r="CG71">
        <v>6.1314699999999998E-4</v>
      </c>
      <c r="CH71">
        <v>5.6907099999999999E-4</v>
      </c>
      <c r="CI71">
        <v>1.2026199999999999E-3</v>
      </c>
      <c r="CJ71">
        <v>1.4259800000000001E-3</v>
      </c>
      <c r="CK71">
        <v>5.7349899999999999E-4</v>
      </c>
      <c r="CL71">
        <v>5.4151799999999995E-4</v>
      </c>
      <c r="CM71">
        <v>5.3711700000000004E-4</v>
      </c>
      <c r="CN71">
        <v>5.2002400000000001E-4</v>
      </c>
      <c r="CO71">
        <v>4.1480599999999999E-4</v>
      </c>
      <c r="CP71">
        <v>1.51395E-3</v>
      </c>
      <c r="CQ71">
        <v>8.5326100000000002E-4</v>
      </c>
      <c r="CR71">
        <v>7.02486E-4</v>
      </c>
      <c r="CS71">
        <v>4.7836200000000003E-4</v>
      </c>
      <c r="CT71">
        <v>5.2572299999999997E-4</v>
      </c>
      <c r="CU71">
        <v>8.4413299999999995E-4</v>
      </c>
      <c r="CV71">
        <v>1.1756399999999999E-3</v>
      </c>
      <c r="CW71">
        <v>1.34435E-3</v>
      </c>
    </row>
    <row r="72" spans="1:101" x14ac:dyDescent="0.25">
      <c r="A72">
        <v>-2.4500000000000002</v>
      </c>
      <c r="B72">
        <v>5.3560100000000002E-5</v>
      </c>
      <c r="C72">
        <v>4.6347899999999997E-5</v>
      </c>
      <c r="D72">
        <v>9.9923899999999994E-5</v>
      </c>
      <c r="E72">
        <v>3.1741700000000001E-4</v>
      </c>
      <c r="F72">
        <v>1.3940000000000001E-3</v>
      </c>
      <c r="G72">
        <v>1.50486E-4</v>
      </c>
      <c r="H72">
        <v>2.06586E-4</v>
      </c>
      <c r="I72">
        <v>1.2321399999999999E-4</v>
      </c>
      <c r="J72">
        <v>1.0000179999999999E-2</v>
      </c>
      <c r="K72">
        <v>4.6078999999999998E-4</v>
      </c>
      <c r="L72">
        <v>1.0024389999999999E-3</v>
      </c>
      <c r="M72">
        <v>3.5504200000000002E-4</v>
      </c>
      <c r="N72">
        <v>6.2510300000000001E-4</v>
      </c>
      <c r="O72">
        <v>9.9185000000000007E-4</v>
      </c>
      <c r="P72">
        <v>7.6403099999999998E-4</v>
      </c>
      <c r="Q72">
        <v>5.6174000000000003E-4</v>
      </c>
      <c r="R72">
        <v>5.3117699999999997E-4</v>
      </c>
      <c r="S72">
        <v>1.0218E-3</v>
      </c>
      <c r="T72">
        <v>2.51153E-4</v>
      </c>
      <c r="U72">
        <v>3.3217499999999998E-4</v>
      </c>
      <c r="V72">
        <v>1.3417500000000001E-3</v>
      </c>
      <c r="W72">
        <v>2.28042E-4</v>
      </c>
      <c r="X72">
        <v>1.3554400000000001E-3</v>
      </c>
      <c r="Y72">
        <v>3.7092499999999998E-4</v>
      </c>
      <c r="Z72">
        <v>4.2021199999999999E-4</v>
      </c>
      <c r="AA72">
        <v>3.7574499999999997E-4</v>
      </c>
      <c r="AB72">
        <v>1.77389E-3</v>
      </c>
      <c r="AC72">
        <v>3.7805599999999999E-4</v>
      </c>
      <c r="AD72">
        <v>1.6325599999999999E-3</v>
      </c>
      <c r="AE72">
        <v>8.0414899999999999E-4</v>
      </c>
      <c r="AF72">
        <v>2.7582000000000003E-4</v>
      </c>
      <c r="AG72">
        <v>1.1415100000000001E-3</v>
      </c>
      <c r="AH72">
        <v>5.55376E-4</v>
      </c>
      <c r="AI72">
        <v>9.5425999999999996E-4</v>
      </c>
      <c r="AJ72">
        <v>3.1785200000000002E-3</v>
      </c>
      <c r="AK72">
        <v>7.6694100000000004E-4</v>
      </c>
      <c r="AL72">
        <v>1.719E-3</v>
      </c>
      <c r="AM72">
        <v>6.9893699999999995E-4</v>
      </c>
      <c r="AN72">
        <v>3.94566E-4</v>
      </c>
      <c r="AO72">
        <v>3.09808E-3</v>
      </c>
      <c r="AP72">
        <v>4.8109200000000002E-4</v>
      </c>
      <c r="AQ72">
        <v>1.2698099999999999E-3</v>
      </c>
      <c r="AR72">
        <v>1.4221100000000001E-3</v>
      </c>
      <c r="AS72">
        <v>9.9851299999999992E-4</v>
      </c>
      <c r="AT72">
        <v>1.71156E-3</v>
      </c>
      <c r="AU72">
        <v>6.1063000000000003E-4</v>
      </c>
      <c r="AV72">
        <v>7.8085700000000004E-4</v>
      </c>
      <c r="AW72">
        <v>1.6004000000000001E-3</v>
      </c>
      <c r="AX72">
        <v>1.1643999999999999E-3</v>
      </c>
      <c r="AY72">
        <v>7.7321300000000003E-4</v>
      </c>
      <c r="AZ72">
        <v>2.5138500000000002E-3</v>
      </c>
      <c r="BA72">
        <v>1.52056E-3</v>
      </c>
      <c r="BB72">
        <v>8.4747200000000005E-4</v>
      </c>
      <c r="BC72">
        <v>2.0507300000000002E-3</v>
      </c>
      <c r="BD72">
        <v>5.80165E-4</v>
      </c>
      <c r="BE72">
        <v>6.3544899999999995E-4</v>
      </c>
      <c r="BF72">
        <v>1.9108300000000001E-3</v>
      </c>
      <c r="BG72">
        <v>4.4990200000000002E-4</v>
      </c>
      <c r="BH72">
        <v>1.3913199999999999E-3</v>
      </c>
      <c r="BI72">
        <v>3.95778E-4</v>
      </c>
      <c r="BJ72">
        <v>5.0807599999999999E-4</v>
      </c>
      <c r="BK72">
        <v>4.4478600000000002E-4</v>
      </c>
      <c r="BL72">
        <v>1.14409E-3</v>
      </c>
      <c r="BM72">
        <v>9.8850799999999992E-4</v>
      </c>
      <c r="BN72">
        <v>1.5443399999999999E-3</v>
      </c>
      <c r="BO72">
        <v>8.6619699999999997E-4</v>
      </c>
      <c r="BP72">
        <v>1.2664200000000001E-3</v>
      </c>
      <c r="BQ72">
        <v>5.0580600000000003E-4</v>
      </c>
      <c r="BR72">
        <v>7.5355300000000001E-4</v>
      </c>
      <c r="BS72">
        <v>5.4181499999999996E-4</v>
      </c>
      <c r="BT72">
        <v>1.065887E-3</v>
      </c>
      <c r="BU72">
        <v>6.6259399999999997E-4</v>
      </c>
      <c r="BV72">
        <v>6.7862700000000001E-4</v>
      </c>
      <c r="BW72">
        <v>2.98358E-3</v>
      </c>
      <c r="BX72">
        <v>1.26377E-3</v>
      </c>
      <c r="BY72">
        <v>1.5875100000000001E-3</v>
      </c>
      <c r="BZ72">
        <v>6.1309799999999996E-4</v>
      </c>
      <c r="CA72">
        <v>8.5805199999999999E-4</v>
      </c>
      <c r="CB72">
        <v>7.4407E-4</v>
      </c>
      <c r="CC72">
        <v>5.5233599999999995E-4</v>
      </c>
      <c r="CD72">
        <v>5.3963600000000002E-4</v>
      </c>
      <c r="CE72">
        <v>6.5201300000000001E-4</v>
      </c>
      <c r="CF72">
        <v>5.0812399999999999E-4</v>
      </c>
      <c r="CG72">
        <v>6.32002E-4</v>
      </c>
      <c r="CH72">
        <v>7.1996699999999996E-4</v>
      </c>
      <c r="CI72">
        <v>1.19385E-3</v>
      </c>
      <c r="CJ72">
        <v>1.4579E-3</v>
      </c>
      <c r="CK72">
        <v>6.3000800000000004E-4</v>
      </c>
      <c r="CL72">
        <v>5.6833999999999997E-4</v>
      </c>
      <c r="CM72">
        <v>7.5670999999999996E-4</v>
      </c>
      <c r="CN72">
        <v>7.6427000000000005E-4</v>
      </c>
      <c r="CO72">
        <v>1.4575899999999999E-3</v>
      </c>
      <c r="CP72">
        <v>1.88328E-3</v>
      </c>
      <c r="CQ72">
        <v>1.3525900000000001E-3</v>
      </c>
      <c r="CR72">
        <v>7.2839400000000005E-4</v>
      </c>
      <c r="CS72">
        <v>5.1201899999999995E-4</v>
      </c>
      <c r="CT72">
        <v>6.1582300000000004E-4</v>
      </c>
      <c r="CU72">
        <v>8.9171900000000002E-4</v>
      </c>
      <c r="CV72">
        <v>1.1873400000000001E-3</v>
      </c>
      <c r="CW72">
        <v>1.444E-3</v>
      </c>
    </row>
    <row r="73" spans="1:101" x14ac:dyDescent="0.25">
      <c r="A73">
        <v>-2.4849999999999999</v>
      </c>
      <c r="B73">
        <v>5.5006400000000002E-5</v>
      </c>
      <c r="C73">
        <v>4.9438899999999999E-5</v>
      </c>
      <c r="D73">
        <v>1.03693E-4</v>
      </c>
      <c r="E73">
        <v>2.5099600000000002E-4</v>
      </c>
      <c r="F73">
        <v>1.58157E-3</v>
      </c>
      <c r="G73">
        <v>1.4893400000000001E-4</v>
      </c>
      <c r="H73">
        <v>2.4005900000000001E-4</v>
      </c>
      <c r="I73">
        <v>1.2532799999999999E-4</v>
      </c>
      <c r="J73">
        <v>1.0000169999999999E-2</v>
      </c>
      <c r="K73">
        <v>2.1815599999999999E-3</v>
      </c>
      <c r="L73">
        <v>9.8139999999999989E-4</v>
      </c>
      <c r="M73">
        <v>6.7628999999999996E-4</v>
      </c>
      <c r="N73">
        <v>5.5894400000000002E-4</v>
      </c>
      <c r="O73">
        <v>3.1596699999999998E-3</v>
      </c>
      <c r="P73">
        <v>8.63169E-4</v>
      </c>
      <c r="Q73">
        <v>5.9927600000000004E-4</v>
      </c>
      <c r="R73">
        <v>1.086283E-3</v>
      </c>
      <c r="S73">
        <v>1.0748699999999999E-3</v>
      </c>
      <c r="T73">
        <v>3.83128E-4</v>
      </c>
      <c r="U73">
        <v>3.3766900000000002E-4</v>
      </c>
      <c r="V73">
        <v>1.36944E-3</v>
      </c>
      <c r="W73">
        <v>6.4696999999999997E-4</v>
      </c>
      <c r="X73">
        <v>1.2903400000000001E-3</v>
      </c>
      <c r="Y73">
        <v>9.3325000000000005E-4</v>
      </c>
      <c r="Z73">
        <v>8.2994099999999995E-4</v>
      </c>
      <c r="AA73">
        <v>5.4253600000000004E-4</v>
      </c>
      <c r="AB73">
        <v>2.2253400000000001E-3</v>
      </c>
      <c r="AC73">
        <v>1.8520100000000001E-3</v>
      </c>
      <c r="AD73">
        <v>1.5135000000000001E-3</v>
      </c>
      <c r="AE73">
        <v>8.1551300000000002E-4</v>
      </c>
      <c r="AF73">
        <v>1.7924600000000001E-3</v>
      </c>
      <c r="AG73">
        <v>1.2576600000000001E-3</v>
      </c>
      <c r="AH73">
        <v>1.6580399999999999E-3</v>
      </c>
      <c r="AI73">
        <v>1.1431900000000001E-3</v>
      </c>
      <c r="AJ73">
        <v>3.1632399999999999E-3</v>
      </c>
      <c r="AK73">
        <v>5.8959300000000002E-4</v>
      </c>
      <c r="AL73">
        <v>1.9580499999999998E-3</v>
      </c>
      <c r="AM73">
        <v>2.6046799999999998E-3</v>
      </c>
      <c r="AN73">
        <v>5.1937999999999995E-4</v>
      </c>
      <c r="AO73">
        <v>3.1831400000000001E-3</v>
      </c>
      <c r="AP73">
        <v>2.653E-3</v>
      </c>
      <c r="AQ73">
        <v>1.3699199999999999E-3</v>
      </c>
      <c r="AR73">
        <v>1.45795E-3</v>
      </c>
      <c r="AS73">
        <v>1.5457800000000001E-3</v>
      </c>
      <c r="AT73">
        <v>1.94907E-3</v>
      </c>
      <c r="AU73">
        <v>1.4123600000000001E-3</v>
      </c>
      <c r="AV73">
        <v>8.1040099999999998E-4</v>
      </c>
      <c r="AW73">
        <v>1.6363300000000001E-3</v>
      </c>
      <c r="AX73">
        <v>1.2085799999999999E-3</v>
      </c>
      <c r="AY73">
        <v>1.4017299999999999E-3</v>
      </c>
      <c r="AZ73">
        <v>3.43904E-3</v>
      </c>
      <c r="BA73">
        <v>1.5952900000000001E-3</v>
      </c>
      <c r="BB73">
        <v>9.7441300000000004E-4</v>
      </c>
      <c r="BC73">
        <v>2.0309099999999999E-3</v>
      </c>
      <c r="BD73">
        <v>1.54933E-3</v>
      </c>
      <c r="BE73">
        <v>6.7261299999999997E-4</v>
      </c>
      <c r="BF73">
        <v>1.85648E-3</v>
      </c>
      <c r="BG73">
        <v>5.8624899999999995E-4</v>
      </c>
      <c r="BH73">
        <v>1.5652400000000001E-3</v>
      </c>
      <c r="BI73">
        <v>1.6499799999999999E-3</v>
      </c>
      <c r="BJ73">
        <v>6.0193400000000004E-4</v>
      </c>
      <c r="BK73">
        <v>4.5706399999999997E-4</v>
      </c>
      <c r="BL73">
        <v>1.43527E-3</v>
      </c>
      <c r="BM73">
        <v>1.9624099999999999E-3</v>
      </c>
      <c r="BN73">
        <v>1.58103E-3</v>
      </c>
      <c r="BO73">
        <v>1.38831E-3</v>
      </c>
      <c r="BP73">
        <v>1.3096500000000001E-3</v>
      </c>
      <c r="BQ73">
        <v>8.3905299999999998E-4</v>
      </c>
      <c r="BR73">
        <v>7.8596999999999998E-4</v>
      </c>
      <c r="BS73">
        <v>6.8521499999999998E-4</v>
      </c>
      <c r="BT73">
        <v>1.3554999999999999E-3</v>
      </c>
      <c r="BU73">
        <v>1.03932E-3</v>
      </c>
      <c r="BV73">
        <v>7.5687699999999998E-4</v>
      </c>
      <c r="BW73">
        <v>3.9543299999999998E-3</v>
      </c>
      <c r="BX73">
        <v>1.38433E-3</v>
      </c>
      <c r="BY73">
        <v>1.79761E-3</v>
      </c>
      <c r="BZ73">
        <v>2.6089400000000001E-3</v>
      </c>
      <c r="CA73">
        <v>1.2029600000000001E-3</v>
      </c>
      <c r="CB73">
        <v>8.8866100000000001E-4</v>
      </c>
      <c r="CC73">
        <v>6.5613200000000003E-4</v>
      </c>
      <c r="CD73">
        <v>7.9140899999999997E-4</v>
      </c>
      <c r="CE73">
        <v>1.6567999999999999E-3</v>
      </c>
      <c r="CF73">
        <v>5.21125E-4</v>
      </c>
      <c r="CG73">
        <v>6.74082E-4</v>
      </c>
      <c r="CH73">
        <v>9.4605000000000004E-4</v>
      </c>
      <c r="CI73">
        <v>1.19893E-3</v>
      </c>
      <c r="CJ73">
        <v>1.4836300000000001E-3</v>
      </c>
      <c r="CK73">
        <v>6.6730700000000001E-4</v>
      </c>
      <c r="CL73">
        <v>5.8234699999999999E-4</v>
      </c>
      <c r="CM73">
        <v>1.09625E-3</v>
      </c>
      <c r="CN73">
        <v>1.30192E-3</v>
      </c>
      <c r="CO73">
        <v>1.9598300000000001E-3</v>
      </c>
      <c r="CP73">
        <v>2.02309E-3</v>
      </c>
      <c r="CQ73">
        <v>1.50235E-3</v>
      </c>
      <c r="CR73">
        <v>7.5649199999999999E-4</v>
      </c>
      <c r="CS73">
        <v>5.5003099999999998E-4</v>
      </c>
      <c r="CT73">
        <v>1.46193E-3</v>
      </c>
      <c r="CU73">
        <v>8.67762E-4</v>
      </c>
      <c r="CV73">
        <v>1.23387E-3</v>
      </c>
      <c r="CW73">
        <v>1.44787E-3</v>
      </c>
    </row>
    <row r="74" spans="1:101" x14ac:dyDescent="0.25">
      <c r="A74">
        <v>-2.52</v>
      </c>
      <c r="B74">
        <v>5.8187099999999997E-5</v>
      </c>
      <c r="C74">
        <v>1.24876E-3</v>
      </c>
      <c r="D74">
        <v>9.1657999999999996E-4</v>
      </c>
      <c r="E74">
        <v>2.6600000000000001E-4</v>
      </c>
      <c r="F74">
        <v>1.7256000000000001E-3</v>
      </c>
      <c r="G74">
        <v>8.2381000000000002E-4</v>
      </c>
      <c r="H74">
        <v>2.9087999999999998E-4</v>
      </c>
      <c r="I74">
        <v>1.31848E-4</v>
      </c>
      <c r="J74">
        <v>1.0000169999999999E-2</v>
      </c>
      <c r="K74">
        <v>2.61268E-3</v>
      </c>
      <c r="L74">
        <v>9.9310999999999996E-4</v>
      </c>
      <c r="M74">
        <v>9.5442900000000002E-4</v>
      </c>
      <c r="N74">
        <v>5.4365299999999995E-4</v>
      </c>
      <c r="O74">
        <v>3.7459400000000001E-3</v>
      </c>
      <c r="P74">
        <v>1.28689E-3</v>
      </c>
      <c r="Q74">
        <v>1.2223399999999999E-3</v>
      </c>
      <c r="R74">
        <v>1.1924399999999999E-3</v>
      </c>
      <c r="S74">
        <v>2.2764399999999998E-3</v>
      </c>
      <c r="T74">
        <v>9.5678199999999999E-4</v>
      </c>
      <c r="U74">
        <v>1.0465100000000001E-3</v>
      </c>
      <c r="V74">
        <v>1.45334E-3</v>
      </c>
      <c r="W74">
        <v>7.8993900000000003E-4</v>
      </c>
      <c r="X74">
        <v>1.2014199999999999E-3</v>
      </c>
      <c r="Y74">
        <v>1.1845899999999999E-3</v>
      </c>
      <c r="Z74">
        <v>1.98686E-3</v>
      </c>
      <c r="AA74">
        <v>1.0513899999999999E-3</v>
      </c>
      <c r="AB74">
        <v>2.32402E-3</v>
      </c>
      <c r="AC74">
        <v>1.9916999999999999E-3</v>
      </c>
      <c r="AD74">
        <v>2.6815400000000001E-3</v>
      </c>
      <c r="AE74">
        <v>8.2000300000000003E-4</v>
      </c>
      <c r="AF74">
        <v>2.4007899999999999E-3</v>
      </c>
      <c r="AG74">
        <v>1.0000179999999999E-2</v>
      </c>
      <c r="AH74">
        <v>1.5709999999999999E-3</v>
      </c>
      <c r="AI74">
        <v>1.9991000000000002E-3</v>
      </c>
      <c r="AJ74">
        <v>3.3723500000000001E-3</v>
      </c>
      <c r="AK74">
        <v>2.42253E-3</v>
      </c>
      <c r="AL74">
        <v>2.2038800000000001E-3</v>
      </c>
      <c r="AM74">
        <v>3.1743299999999999E-3</v>
      </c>
      <c r="AN74">
        <v>1.42421E-3</v>
      </c>
      <c r="AO74">
        <v>3.2179000000000001E-3</v>
      </c>
      <c r="AP74">
        <v>4.2833300000000001E-3</v>
      </c>
      <c r="AQ74">
        <v>1.4361899999999999E-3</v>
      </c>
      <c r="AR74">
        <v>2.00994E-3</v>
      </c>
      <c r="AS74">
        <v>1.6945E-3</v>
      </c>
      <c r="AT74">
        <v>2.0544700000000001E-3</v>
      </c>
      <c r="AU74">
        <v>1.9870600000000001E-3</v>
      </c>
      <c r="AV74">
        <v>1.6498299999999999E-3</v>
      </c>
      <c r="AW74">
        <v>1.76911E-3</v>
      </c>
      <c r="AX74">
        <v>1.23463E-3</v>
      </c>
      <c r="AY74">
        <v>2.05617E-3</v>
      </c>
      <c r="AZ74">
        <v>3.5242799999999999E-3</v>
      </c>
      <c r="BA74">
        <v>1.6357100000000001E-3</v>
      </c>
      <c r="BB74">
        <v>1.03393E-3</v>
      </c>
      <c r="BC74">
        <v>1.9414499999999999E-3</v>
      </c>
      <c r="BD74">
        <v>2.2550700000000001E-3</v>
      </c>
      <c r="BE74">
        <v>7.8372100000000003E-4</v>
      </c>
      <c r="BF74">
        <v>1.8229699999999999E-3</v>
      </c>
      <c r="BG74">
        <v>8.0150299999999996E-4</v>
      </c>
      <c r="BH74">
        <v>1.7163300000000001E-3</v>
      </c>
      <c r="BI74">
        <v>1.58927E-3</v>
      </c>
      <c r="BJ74">
        <v>6.8978599999999996E-4</v>
      </c>
      <c r="BK74">
        <v>8.5274500000000002E-4</v>
      </c>
      <c r="BL74">
        <v>1.5481799999999999E-3</v>
      </c>
      <c r="BM74">
        <v>2.1066399999999999E-3</v>
      </c>
      <c r="BN74">
        <v>1.6622900000000001E-3</v>
      </c>
      <c r="BO74">
        <v>1.4322E-3</v>
      </c>
      <c r="BP74">
        <v>1.7457200000000001E-3</v>
      </c>
      <c r="BQ74">
        <v>1.3925700000000001E-3</v>
      </c>
      <c r="BR74">
        <v>9.4660399999999998E-4</v>
      </c>
      <c r="BS74">
        <v>1.6034000000000001E-3</v>
      </c>
      <c r="BT74">
        <v>1.9514000000000001E-3</v>
      </c>
      <c r="BU74">
        <v>1.1343E-3</v>
      </c>
      <c r="BV74">
        <v>8.8478000000000005E-4</v>
      </c>
      <c r="BW74">
        <v>4.4860500000000001E-3</v>
      </c>
      <c r="BX74">
        <v>2.0578699999999998E-3</v>
      </c>
      <c r="BY74">
        <v>2.1150800000000001E-3</v>
      </c>
      <c r="BZ74">
        <v>2.58852E-3</v>
      </c>
      <c r="CA74">
        <v>1.38069E-3</v>
      </c>
      <c r="CB74">
        <v>1.3540900000000001E-3</v>
      </c>
      <c r="CC74">
        <v>1.7101900000000001E-3</v>
      </c>
      <c r="CD74">
        <v>8.5281899999999999E-4</v>
      </c>
      <c r="CE74">
        <v>1.67358E-3</v>
      </c>
      <c r="CF74">
        <v>9.1204600000000002E-4</v>
      </c>
      <c r="CG74">
        <v>7.7767999999999999E-4</v>
      </c>
      <c r="CH74">
        <v>1.51104E-3</v>
      </c>
      <c r="CI74">
        <v>1.6188000000000001E-3</v>
      </c>
      <c r="CJ74">
        <v>1.4923E-3</v>
      </c>
      <c r="CK74">
        <v>7.1817099999999998E-4</v>
      </c>
      <c r="CL74">
        <v>8.6154600000000003E-4</v>
      </c>
      <c r="CM74">
        <v>1.1289099999999999E-3</v>
      </c>
      <c r="CN74">
        <v>1.3771600000000001E-3</v>
      </c>
      <c r="CO74">
        <v>1.9616099999999999E-3</v>
      </c>
      <c r="CP74">
        <v>2.1090100000000001E-3</v>
      </c>
      <c r="CQ74">
        <v>1.8192499999999999E-3</v>
      </c>
      <c r="CR74">
        <v>8.9350599999999997E-4</v>
      </c>
      <c r="CS74">
        <v>6.4473700000000004E-4</v>
      </c>
      <c r="CT74">
        <v>1.4985E-3</v>
      </c>
      <c r="CU74">
        <v>1.4579700000000001E-3</v>
      </c>
      <c r="CV74">
        <v>1.62703E-3</v>
      </c>
      <c r="CW74">
        <v>1.4673100000000001E-3</v>
      </c>
    </row>
    <row r="75" spans="1:101" x14ac:dyDescent="0.25">
      <c r="A75">
        <v>-2.5550000000000002</v>
      </c>
      <c r="B75">
        <v>6.1804900000000002E-5</v>
      </c>
      <c r="C75">
        <v>1.12385E-3</v>
      </c>
      <c r="D75">
        <v>8.7553999999999996E-4</v>
      </c>
      <c r="E75">
        <v>3.1804400000000002E-4</v>
      </c>
      <c r="F75">
        <v>1.7455999999999999E-3</v>
      </c>
      <c r="G75">
        <v>1.1838599999999999E-3</v>
      </c>
      <c r="H75">
        <v>3.0592E-4</v>
      </c>
      <c r="I75">
        <v>3.7751000000000001E-4</v>
      </c>
      <c r="J75">
        <v>1.0000169999999999E-2</v>
      </c>
      <c r="K75">
        <v>2.8309899999999998E-3</v>
      </c>
      <c r="L75">
        <v>1.1302300000000001E-3</v>
      </c>
      <c r="M75">
        <v>2.29693E-3</v>
      </c>
      <c r="N75">
        <v>9.7977999999999997E-4</v>
      </c>
      <c r="O75">
        <v>2.9621399999999998E-3</v>
      </c>
      <c r="P75">
        <v>1.5891600000000001E-3</v>
      </c>
      <c r="Q75">
        <v>1.6997799999999999E-3</v>
      </c>
      <c r="R75">
        <v>1.8365199999999999E-3</v>
      </c>
      <c r="S75">
        <v>2.57311E-3</v>
      </c>
      <c r="T75">
        <v>1.22813E-3</v>
      </c>
      <c r="U75">
        <v>1.09735E-3</v>
      </c>
      <c r="V75">
        <v>1.5480800000000001E-3</v>
      </c>
      <c r="W75">
        <v>8.1590299999999998E-4</v>
      </c>
      <c r="X75">
        <v>1.50617E-3</v>
      </c>
      <c r="Y75">
        <v>1.4689900000000001E-3</v>
      </c>
      <c r="Z75">
        <v>1.9133799999999999E-3</v>
      </c>
      <c r="AA75">
        <v>2.0483599999999999E-3</v>
      </c>
      <c r="AB75">
        <v>3.3364900000000001E-3</v>
      </c>
      <c r="AC75">
        <v>2.1036800000000001E-3</v>
      </c>
      <c r="AD75">
        <v>2.7164300000000001E-3</v>
      </c>
      <c r="AE75">
        <v>8.6510000000000005E-4</v>
      </c>
      <c r="AF75">
        <v>2.57332E-3</v>
      </c>
      <c r="AG75">
        <v>1.0000159999999999E-2</v>
      </c>
      <c r="AH75">
        <v>1.82861E-3</v>
      </c>
      <c r="AI75">
        <v>2.6302700000000001E-3</v>
      </c>
      <c r="AJ75">
        <v>4.1874900000000003E-3</v>
      </c>
      <c r="AK75">
        <v>3.3391499999999999E-3</v>
      </c>
      <c r="AL75">
        <v>2.6498899999999998E-3</v>
      </c>
      <c r="AM75">
        <v>4.3117299999999997E-3</v>
      </c>
      <c r="AN75">
        <v>2.0957800000000002E-3</v>
      </c>
      <c r="AO75">
        <v>3.3812199999999999E-3</v>
      </c>
      <c r="AP75">
        <v>4.63781E-3</v>
      </c>
      <c r="AQ75">
        <v>1.83768E-3</v>
      </c>
      <c r="AR75">
        <v>2.9643500000000001E-3</v>
      </c>
      <c r="AS75">
        <v>2.8746800000000001E-3</v>
      </c>
      <c r="AT75">
        <v>2.1070300000000002E-3</v>
      </c>
      <c r="AU75">
        <v>2.7823100000000001E-3</v>
      </c>
      <c r="AV75">
        <v>1.9674699999999998E-3</v>
      </c>
      <c r="AW75">
        <v>2.6511999999999998E-3</v>
      </c>
      <c r="AX75">
        <v>1.35972E-3</v>
      </c>
      <c r="AY75">
        <v>2.58179E-3</v>
      </c>
      <c r="AZ75">
        <v>3.6001399999999999E-3</v>
      </c>
      <c r="BA75">
        <v>2.9954500000000002E-3</v>
      </c>
      <c r="BB75">
        <v>1.8062600000000001E-3</v>
      </c>
      <c r="BC75">
        <v>2.8041699999999999E-3</v>
      </c>
      <c r="BD75">
        <v>2.4204600000000001E-3</v>
      </c>
      <c r="BE75">
        <v>1.23083E-3</v>
      </c>
      <c r="BF75">
        <v>2.36038E-3</v>
      </c>
      <c r="BG75">
        <v>9.6960000000000004E-4</v>
      </c>
      <c r="BH75">
        <v>2.0229599999999999E-3</v>
      </c>
      <c r="BI75">
        <v>2.5168E-3</v>
      </c>
      <c r="BJ75">
        <v>8.5855199999999995E-4</v>
      </c>
      <c r="BK75">
        <v>6.2221799999999999E-3</v>
      </c>
      <c r="BL75">
        <v>4.0385000000000004E-3</v>
      </c>
      <c r="BM75">
        <v>2.3046099999999999E-3</v>
      </c>
      <c r="BN75">
        <v>1.84527E-3</v>
      </c>
      <c r="BO75">
        <v>1.71912E-3</v>
      </c>
      <c r="BP75">
        <v>3.20383E-3</v>
      </c>
      <c r="BQ75">
        <v>1.68121E-3</v>
      </c>
      <c r="BR75">
        <v>2.0206600000000001E-3</v>
      </c>
      <c r="BS75">
        <v>2.1728899999999998E-3</v>
      </c>
      <c r="BT75">
        <v>2.5122899999999999E-3</v>
      </c>
      <c r="BU75">
        <v>1.5284599999999999E-3</v>
      </c>
      <c r="BV75">
        <v>2.1576500000000001E-3</v>
      </c>
      <c r="BW75">
        <v>4.4070400000000001E-3</v>
      </c>
      <c r="BX75">
        <v>2.1581199999999999E-3</v>
      </c>
      <c r="BY75">
        <v>2.28072E-3</v>
      </c>
      <c r="BZ75">
        <v>2.6303300000000002E-3</v>
      </c>
      <c r="CA75">
        <v>2.35236E-3</v>
      </c>
      <c r="CB75">
        <v>1.6252300000000001E-3</v>
      </c>
      <c r="CC75">
        <v>1.8318099999999999E-3</v>
      </c>
      <c r="CD75">
        <v>9.1295899999999997E-4</v>
      </c>
      <c r="CE75">
        <v>1.7077399999999999E-3</v>
      </c>
      <c r="CF75">
        <v>1.3979000000000001E-3</v>
      </c>
      <c r="CG75">
        <v>8.8829399999999998E-4</v>
      </c>
      <c r="CH75">
        <v>1.6198300000000001E-3</v>
      </c>
      <c r="CI75">
        <v>2.18615E-3</v>
      </c>
      <c r="CJ75">
        <v>1.71199E-3</v>
      </c>
      <c r="CK75">
        <v>1.44239E-3</v>
      </c>
      <c r="CL75">
        <v>2.0603700000000002E-3</v>
      </c>
      <c r="CM75">
        <v>1.3089200000000001E-3</v>
      </c>
      <c r="CN75">
        <v>1.3734299999999999E-3</v>
      </c>
      <c r="CO75">
        <v>2.88485E-3</v>
      </c>
      <c r="CP75">
        <v>2.4756999999999999E-3</v>
      </c>
      <c r="CQ75">
        <v>2.0734099999999999E-3</v>
      </c>
      <c r="CR75">
        <v>1.0945880000000001E-3</v>
      </c>
      <c r="CS75">
        <v>1.9834800000000001E-3</v>
      </c>
      <c r="CT75">
        <v>2.4503900000000002E-3</v>
      </c>
      <c r="CU75">
        <v>1.5440499999999999E-3</v>
      </c>
      <c r="CV75">
        <v>2.2471499999999998E-3</v>
      </c>
      <c r="CW75">
        <v>1.0000159999999999E-2</v>
      </c>
    </row>
    <row r="76" spans="1:101" x14ac:dyDescent="0.25">
      <c r="A76">
        <v>-2.59</v>
      </c>
      <c r="B76">
        <v>6.4231200000000003E-5</v>
      </c>
      <c r="C76">
        <v>1.07357E-3</v>
      </c>
      <c r="D76">
        <v>8.1478400000000004E-4</v>
      </c>
      <c r="E76">
        <v>3.1837499999999997E-4</v>
      </c>
      <c r="F76">
        <v>1.9212999999999999E-3</v>
      </c>
      <c r="G76">
        <v>1.5544300000000001E-3</v>
      </c>
      <c r="H76">
        <v>3.3263699999999999E-3</v>
      </c>
      <c r="I76">
        <v>5.3140999999999996E-4</v>
      </c>
      <c r="J76">
        <v>3.2078599999999999E-3</v>
      </c>
      <c r="K76">
        <v>3.2739399999999999E-3</v>
      </c>
      <c r="L76">
        <v>1.3735399999999999E-3</v>
      </c>
      <c r="M76">
        <v>3.4353500000000002E-3</v>
      </c>
      <c r="N76">
        <v>1.5701700000000001E-3</v>
      </c>
      <c r="O76">
        <v>2.9574699999999998E-3</v>
      </c>
      <c r="P76">
        <v>2.0741100000000001E-3</v>
      </c>
      <c r="Q76">
        <v>1.92801E-3</v>
      </c>
      <c r="R76">
        <v>1.9798900000000002E-3</v>
      </c>
      <c r="S76">
        <v>2.8371799999999999E-3</v>
      </c>
      <c r="T76">
        <v>1.68002E-3</v>
      </c>
      <c r="U76">
        <v>3.08508E-3</v>
      </c>
      <c r="V76">
        <v>1.6605299999999999E-3</v>
      </c>
      <c r="W76">
        <v>1.5205799999999999E-3</v>
      </c>
      <c r="X76">
        <v>2.5958600000000002E-3</v>
      </c>
      <c r="Y76">
        <v>1.5959800000000001E-3</v>
      </c>
      <c r="Z76">
        <v>1.0000169999999999E-2</v>
      </c>
      <c r="AA76">
        <v>2.5141199999999999E-3</v>
      </c>
      <c r="AB76">
        <v>6.0629000000000004E-3</v>
      </c>
      <c r="AC76">
        <v>2.77188E-3</v>
      </c>
      <c r="AD76">
        <v>3.9142100000000004E-3</v>
      </c>
      <c r="AE76">
        <v>5.9516200000000003E-3</v>
      </c>
      <c r="AF76">
        <v>2.7434299999999998E-3</v>
      </c>
      <c r="AG76">
        <v>3.3181700000000001E-3</v>
      </c>
      <c r="AH76">
        <v>1.8962300000000001E-3</v>
      </c>
      <c r="AI76">
        <v>3.5213000000000002E-3</v>
      </c>
      <c r="AJ76">
        <v>4.9335300000000002E-3</v>
      </c>
      <c r="AK76">
        <v>4.1065600000000004E-3</v>
      </c>
      <c r="AL76">
        <v>4.5894000000000004E-3</v>
      </c>
      <c r="AM76">
        <v>4.5567799999999999E-3</v>
      </c>
      <c r="AN76">
        <v>2.5552600000000002E-3</v>
      </c>
      <c r="AO76">
        <v>4.7484900000000002E-3</v>
      </c>
      <c r="AP76">
        <v>4.8257300000000003E-3</v>
      </c>
      <c r="AQ76">
        <v>2.6191299999999999E-3</v>
      </c>
      <c r="AR76">
        <v>3.3367200000000001E-3</v>
      </c>
      <c r="AS76">
        <v>3.4948599999999998E-3</v>
      </c>
      <c r="AT76">
        <v>2.4898899999999998E-3</v>
      </c>
      <c r="AU76">
        <v>3.5437899999999998E-3</v>
      </c>
      <c r="AV76">
        <v>2.7303700000000002E-3</v>
      </c>
      <c r="AW76">
        <v>2.7365599999999999E-3</v>
      </c>
      <c r="AX76">
        <v>1.0000179999999999E-2</v>
      </c>
      <c r="AY76">
        <v>4.18345E-3</v>
      </c>
      <c r="AZ76">
        <v>4.0808700000000003E-3</v>
      </c>
      <c r="BA76">
        <v>3.64979E-3</v>
      </c>
      <c r="BB76">
        <v>2.2037900000000002E-3</v>
      </c>
      <c r="BC76">
        <v>3.41625E-3</v>
      </c>
      <c r="BD76">
        <v>2.43837E-3</v>
      </c>
      <c r="BE76">
        <v>2.19213E-3</v>
      </c>
      <c r="BF76">
        <v>2.49373E-3</v>
      </c>
      <c r="BG76">
        <v>1.45192E-3</v>
      </c>
      <c r="BH76">
        <v>3.3033400000000001E-3</v>
      </c>
      <c r="BI76">
        <v>3.30475E-3</v>
      </c>
      <c r="BJ76">
        <v>1.9750200000000001E-3</v>
      </c>
      <c r="BK76">
        <v>6.7168699999999998E-3</v>
      </c>
      <c r="BL76">
        <v>4.4822100000000004E-3</v>
      </c>
      <c r="BM76">
        <v>2.6971199999999999E-3</v>
      </c>
      <c r="BN76">
        <v>1.9573400000000001E-3</v>
      </c>
      <c r="BO76">
        <v>2.2589799999999998E-3</v>
      </c>
      <c r="BP76">
        <v>3.3395500000000002E-3</v>
      </c>
      <c r="BQ76">
        <v>2.92224E-3</v>
      </c>
      <c r="BR76">
        <v>2.3248399999999999E-3</v>
      </c>
      <c r="BS76">
        <v>2.71324E-3</v>
      </c>
      <c r="BT76">
        <v>3.6991799999999998E-3</v>
      </c>
      <c r="BU76">
        <v>2.2326500000000001E-3</v>
      </c>
      <c r="BV76">
        <v>2.27196E-3</v>
      </c>
      <c r="BW76">
        <v>4.5110599999999999E-3</v>
      </c>
      <c r="BX76">
        <v>2.5660800000000001E-3</v>
      </c>
      <c r="BY76">
        <v>2.2869700000000001E-3</v>
      </c>
      <c r="BZ76">
        <v>3.0521699999999999E-3</v>
      </c>
      <c r="CA76">
        <v>2.1025499999999999E-3</v>
      </c>
      <c r="CB76">
        <v>2.71725E-3</v>
      </c>
      <c r="CC76">
        <v>2.5631600000000001E-3</v>
      </c>
      <c r="CD76">
        <v>9.6154300000000003E-4</v>
      </c>
      <c r="CE76">
        <v>2.21938E-3</v>
      </c>
      <c r="CF76">
        <v>2.0296799999999999E-3</v>
      </c>
      <c r="CG76">
        <v>1.4273999999999999E-3</v>
      </c>
      <c r="CH76">
        <v>1.8191100000000001E-3</v>
      </c>
      <c r="CI76">
        <v>4.0059900000000001E-3</v>
      </c>
      <c r="CJ76">
        <v>1.7223E-3</v>
      </c>
      <c r="CK76">
        <v>1.9782200000000002E-3</v>
      </c>
      <c r="CL76">
        <v>2.1932800000000001E-3</v>
      </c>
      <c r="CM76">
        <v>1.75555E-3</v>
      </c>
      <c r="CN76">
        <v>1.63773E-3</v>
      </c>
      <c r="CO76">
        <v>2.6021799999999999E-3</v>
      </c>
      <c r="CP76">
        <v>2.80773E-3</v>
      </c>
      <c r="CQ76">
        <v>2.59654E-3</v>
      </c>
      <c r="CR76">
        <v>1.9143700000000001E-3</v>
      </c>
      <c r="CS76">
        <v>2.8206699999999999E-3</v>
      </c>
      <c r="CT76">
        <v>2.7986299999999999E-3</v>
      </c>
      <c r="CU76">
        <v>2.00965E-3</v>
      </c>
      <c r="CV76">
        <v>2.745E-3</v>
      </c>
      <c r="CW76">
        <v>3.3358799999999998E-3</v>
      </c>
    </row>
    <row r="77" spans="1:101" x14ac:dyDescent="0.25">
      <c r="A77">
        <v>-2.625</v>
      </c>
      <c r="B77">
        <v>6.5561999999999993E-5</v>
      </c>
      <c r="C77">
        <v>1.0539E-3</v>
      </c>
      <c r="D77">
        <v>9.8865999999999993E-4</v>
      </c>
      <c r="E77">
        <v>3.3377800000000002E-4</v>
      </c>
      <c r="F77">
        <v>2.0038500000000002E-3</v>
      </c>
      <c r="G77">
        <v>5.7488000000000005E-4</v>
      </c>
      <c r="H77">
        <v>3.42216E-3</v>
      </c>
      <c r="I77">
        <v>6.3120899999999998E-4</v>
      </c>
      <c r="J77">
        <v>3.9598100000000002E-3</v>
      </c>
      <c r="K77">
        <v>3.6537200000000001E-3</v>
      </c>
      <c r="L77">
        <v>2.4613600000000001E-3</v>
      </c>
      <c r="M77">
        <v>3.86463E-3</v>
      </c>
      <c r="N77">
        <v>1.6869599999999999E-3</v>
      </c>
      <c r="O77">
        <v>4.0011500000000002E-3</v>
      </c>
      <c r="P77">
        <v>3.07384E-3</v>
      </c>
      <c r="Q77">
        <v>2.9635600000000001E-3</v>
      </c>
      <c r="R77">
        <v>1.99468E-3</v>
      </c>
      <c r="S77">
        <v>3.6771799999999999E-3</v>
      </c>
      <c r="T77">
        <v>2.5773300000000001E-3</v>
      </c>
      <c r="U77">
        <v>3.5411499999999999E-3</v>
      </c>
      <c r="V77">
        <v>2.3842999999999998E-3</v>
      </c>
      <c r="W77">
        <v>2.02936E-3</v>
      </c>
      <c r="X77">
        <v>3.4095200000000001E-3</v>
      </c>
      <c r="Y77">
        <v>2.4373300000000001E-3</v>
      </c>
      <c r="Z77">
        <v>1.0000190000000001E-2</v>
      </c>
      <c r="AA77">
        <v>4.4894799999999997E-3</v>
      </c>
      <c r="AB77">
        <v>6.2489800000000003E-3</v>
      </c>
      <c r="AC77">
        <v>3.5656099999999999E-3</v>
      </c>
      <c r="AD77">
        <v>5.08545E-3</v>
      </c>
      <c r="AE77">
        <v>7.0647100000000001E-3</v>
      </c>
      <c r="AF77">
        <v>3.47262E-3</v>
      </c>
      <c r="AG77">
        <v>4.9709799999999998E-3</v>
      </c>
      <c r="AH77">
        <v>2.7118899999999998E-3</v>
      </c>
      <c r="AI77">
        <v>3.95752E-3</v>
      </c>
      <c r="AJ77">
        <v>5.2402600000000001E-3</v>
      </c>
      <c r="AK77">
        <v>5.1759600000000003E-3</v>
      </c>
      <c r="AL77">
        <v>6.0907399999999999E-3</v>
      </c>
      <c r="AM77">
        <v>4.6018999999999999E-3</v>
      </c>
      <c r="AN77">
        <v>5.9804400000000001E-3</v>
      </c>
      <c r="AO77">
        <v>6.5113300000000001E-3</v>
      </c>
      <c r="AP77">
        <v>5.1040199999999999E-3</v>
      </c>
      <c r="AQ77">
        <v>2.77633E-3</v>
      </c>
      <c r="AR77">
        <v>4.1169400000000004E-3</v>
      </c>
      <c r="AS77">
        <v>4.6535300000000003E-3</v>
      </c>
      <c r="AT77">
        <v>2.80095E-3</v>
      </c>
      <c r="AU77">
        <v>4.0136599999999996E-3</v>
      </c>
      <c r="AV77">
        <v>3.0841200000000001E-3</v>
      </c>
      <c r="AW77">
        <v>3.3848900000000002E-3</v>
      </c>
      <c r="AX77">
        <v>1.0000179999999999E-2</v>
      </c>
      <c r="AY77">
        <v>4.4784200000000003E-3</v>
      </c>
      <c r="AZ77">
        <v>4.72837E-3</v>
      </c>
      <c r="BA77">
        <v>5.1453499999999999E-3</v>
      </c>
      <c r="BB77">
        <v>2.6935399999999999E-3</v>
      </c>
      <c r="BC77">
        <v>4.6017300000000001E-3</v>
      </c>
      <c r="BD77">
        <v>2.8042599999999998E-3</v>
      </c>
      <c r="BE77">
        <v>2.6056199999999999E-3</v>
      </c>
      <c r="BF77">
        <v>2.59998E-3</v>
      </c>
      <c r="BG77">
        <v>2.2661299999999999E-3</v>
      </c>
      <c r="BH77">
        <v>3.5780299999999998E-3</v>
      </c>
      <c r="BI77">
        <v>3.6550599999999999E-3</v>
      </c>
      <c r="BJ77">
        <v>2.2762799999999999E-3</v>
      </c>
      <c r="BK77">
        <v>6.8639199999999999E-3</v>
      </c>
      <c r="BL77">
        <v>6.0890600000000003E-3</v>
      </c>
      <c r="BM77">
        <v>3.0303800000000001E-3</v>
      </c>
      <c r="BN77">
        <v>2.2361199999999999E-3</v>
      </c>
      <c r="BO77">
        <v>3.4739100000000002E-3</v>
      </c>
      <c r="BP77">
        <v>3.7887099999999998E-3</v>
      </c>
      <c r="BQ77">
        <v>3.6028900000000001E-3</v>
      </c>
      <c r="BR77">
        <v>2.57742E-3</v>
      </c>
      <c r="BS77">
        <v>3.5322399999999999E-3</v>
      </c>
      <c r="BT77">
        <v>4.5589200000000002E-3</v>
      </c>
      <c r="BU77">
        <v>3.2394899999999998E-3</v>
      </c>
      <c r="BV77">
        <v>2.36338E-3</v>
      </c>
      <c r="BW77">
        <v>4.6717399999999997E-3</v>
      </c>
      <c r="BX77">
        <v>3.26166E-3</v>
      </c>
      <c r="BY77">
        <v>2.8523899999999998E-3</v>
      </c>
      <c r="BZ77">
        <v>4.2168300000000004E-3</v>
      </c>
      <c r="CA77">
        <v>2.23603E-3</v>
      </c>
      <c r="CB77">
        <v>3.6677099999999998E-3</v>
      </c>
      <c r="CC77">
        <v>3.3119E-3</v>
      </c>
      <c r="CD77">
        <v>2.6061299999999999E-3</v>
      </c>
      <c r="CE77">
        <v>4.3939699999999996E-3</v>
      </c>
      <c r="CF77">
        <v>2.5920800000000001E-3</v>
      </c>
      <c r="CG77">
        <v>1.8201999999999999E-3</v>
      </c>
      <c r="CH77">
        <v>2.3342300000000001E-3</v>
      </c>
      <c r="CI77">
        <v>4.81628E-3</v>
      </c>
      <c r="CJ77">
        <v>1.9104300000000001E-3</v>
      </c>
      <c r="CK77">
        <v>2.2914300000000001E-3</v>
      </c>
      <c r="CL77">
        <v>2.7071600000000001E-3</v>
      </c>
      <c r="CM77">
        <v>2.5636700000000001E-3</v>
      </c>
      <c r="CN77">
        <v>2.5607999999999998E-3</v>
      </c>
      <c r="CO77">
        <v>3.4445500000000002E-3</v>
      </c>
      <c r="CP77">
        <v>2.8830100000000001E-3</v>
      </c>
      <c r="CQ77">
        <v>3.13408E-3</v>
      </c>
      <c r="CR77">
        <v>2.6996500000000001E-3</v>
      </c>
      <c r="CS77">
        <v>3.21164E-3</v>
      </c>
      <c r="CT77">
        <v>3.3592600000000002E-3</v>
      </c>
      <c r="CU77">
        <v>2.5422600000000002E-3</v>
      </c>
      <c r="CV77">
        <v>3.1057599999999999E-3</v>
      </c>
      <c r="CW77">
        <v>3.8846699999999998E-3</v>
      </c>
    </row>
    <row r="78" spans="1:101" x14ac:dyDescent="0.25">
      <c r="A78">
        <v>-2.66</v>
      </c>
      <c r="B78">
        <v>6.9089400000000003E-5</v>
      </c>
      <c r="C78">
        <v>1.0645299999999999E-3</v>
      </c>
      <c r="D78">
        <v>1.6457900000000001E-3</v>
      </c>
      <c r="E78">
        <v>6.1722000000000003E-4</v>
      </c>
      <c r="F78">
        <v>2.0749100000000001E-3</v>
      </c>
      <c r="G78">
        <v>1.26986E-3</v>
      </c>
      <c r="H78">
        <v>1.0000200000000001E-2</v>
      </c>
      <c r="I78">
        <v>4.4861099999999998E-3</v>
      </c>
      <c r="J78">
        <v>4.8494200000000001E-3</v>
      </c>
      <c r="K78">
        <v>3.4491000000000001E-3</v>
      </c>
      <c r="L78">
        <v>1.0000179999999999E-2</v>
      </c>
      <c r="M78">
        <v>4.4937299999999996E-3</v>
      </c>
      <c r="N78">
        <v>2.13656E-3</v>
      </c>
      <c r="O78">
        <v>4.5302600000000004E-3</v>
      </c>
      <c r="P78">
        <v>3.8105600000000002E-3</v>
      </c>
      <c r="Q78">
        <v>3.4368900000000002E-3</v>
      </c>
      <c r="R78">
        <v>2.3382099999999999E-3</v>
      </c>
      <c r="S78">
        <v>5.6220200000000001E-3</v>
      </c>
      <c r="T78">
        <v>3.19951E-3</v>
      </c>
      <c r="U78">
        <v>5.0185799999999999E-3</v>
      </c>
      <c r="V78">
        <v>5.3580800000000003E-3</v>
      </c>
      <c r="W78">
        <v>2.2033000000000001E-3</v>
      </c>
      <c r="X78">
        <v>3.6771600000000001E-3</v>
      </c>
      <c r="Y78">
        <v>4.0454699999999998E-3</v>
      </c>
      <c r="Z78">
        <v>1.0000169999999999E-2</v>
      </c>
      <c r="AA78">
        <v>4.8787400000000003E-3</v>
      </c>
      <c r="AB78">
        <v>6.2570000000000004E-3</v>
      </c>
      <c r="AC78">
        <v>3.8652500000000002E-3</v>
      </c>
      <c r="AD78">
        <v>5.6105699999999996E-3</v>
      </c>
      <c r="AE78">
        <v>7.72939E-3</v>
      </c>
      <c r="AF78">
        <v>4.0700800000000002E-3</v>
      </c>
      <c r="AG78">
        <v>5.2835299999999998E-3</v>
      </c>
      <c r="AH78">
        <v>3.8363199999999998E-3</v>
      </c>
      <c r="AI78">
        <v>6.9011300000000001E-3</v>
      </c>
      <c r="AJ78">
        <v>5.8394900000000001E-3</v>
      </c>
      <c r="AK78">
        <v>5.7305000000000004E-3</v>
      </c>
      <c r="AL78">
        <v>6.2586500000000002E-3</v>
      </c>
      <c r="AM78">
        <v>5.3068200000000003E-3</v>
      </c>
      <c r="AN78">
        <v>7.7739999999999997E-3</v>
      </c>
      <c r="AO78">
        <v>8.1550700000000004E-3</v>
      </c>
      <c r="AP78">
        <v>5.6651399999999999E-3</v>
      </c>
      <c r="AQ78">
        <v>3.9354200000000002E-3</v>
      </c>
      <c r="AR78">
        <v>4.7460200000000001E-3</v>
      </c>
      <c r="AS78">
        <v>6.2584199999999998E-3</v>
      </c>
      <c r="AT78">
        <v>3.0867400000000001E-3</v>
      </c>
      <c r="AU78">
        <v>5.28861E-3</v>
      </c>
      <c r="AV78">
        <v>3.4986000000000001E-3</v>
      </c>
      <c r="AW78">
        <v>3.6897800000000001E-3</v>
      </c>
      <c r="AX78">
        <v>1.0000159999999999E-2</v>
      </c>
      <c r="AY78">
        <v>4.9970600000000002E-3</v>
      </c>
      <c r="AZ78">
        <v>4.5501700000000001E-3</v>
      </c>
      <c r="BA78">
        <v>5.72896E-3</v>
      </c>
      <c r="BB78">
        <v>2.9743199999999999E-3</v>
      </c>
      <c r="BC78">
        <v>5.0546599999999999E-3</v>
      </c>
      <c r="BD78">
        <v>3.70485E-3</v>
      </c>
      <c r="BE78">
        <v>2.9604900000000001E-3</v>
      </c>
      <c r="BF78">
        <v>4.1359200000000004E-3</v>
      </c>
      <c r="BG78">
        <v>3.71004E-3</v>
      </c>
      <c r="BH78">
        <v>4.0782600000000002E-3</v>
      </c>
      <c r="BI78">
        <v>3.73662E-3</v>
      </c>
      <c r="BJ78">
        <v>3.57326E-3</v>
      </c>
      <c r="BK78">
        <v>7.2946199999999999E-3</v>
      </c>
      <c r="BL78">
        <v>6.71026E-3</v>
      </c>
      <c r="BM78">
        <v>3.7774599999999998E-3</v>
      </c>
      <c r="BN78">
        <v>3.04952E-3</v>
      </c>
      <c r="BO78">
        <v>3.8473600000000002E-3</v>
      </c>
      <c r="BP78">
        <v>4.3113800000000001E-3</v>
      </c>
      <c r="BQ78">
        <v>3.7662799999999999E-3</v>
      </c>
      <c r="BR78">
        <v>3.1421700000000001E-3</v>
      </c>
      <c r="BS78">
        <v>4.3405700000000002E-3</v>
      </c>
      <c r="BT78">
        <v>4.9126700000000001E-3</v>
      </c>
      <c r="BU78">
        <v>4.6028500000000003E-3</v>
      </c>
      <c r="BV78">
        <v>2.9275899999999999E-3</v>
      </c>
      <c r="BW78">
        <v>5.9005400000000001E-3</v>
      </c>
      <c r="BX78">
        <v>3.6982299999999998E-3</v>
      </c>
      <c r="BY78">
        <v>4.0306200000000004E-3</v>
      </c>
      <c r="BZ78">
        <v>4.8214900000000003E-3</v>
      </c>
      <c r="CA78">
        <v>4.1251400000000002E-3</v>
      </c>
      <c r="CB78">
        <v>4.4717699999999999E-3</v>
      </c>
      <c r="CC78">
        <v>4.3873699999999998E-3</v>
      </c>
      <c r="CD78">
        <v>3.32914E-3</v>
      </c>
      <c r="CE78">
        <v>5.2797499999999997E-3</v>
      </c>
      <c r="CF78">
        <v>3.3049300000000002E-3</v>
      </c>
      <c r="CG78">
        <v>2.6649299999999998E-3</v>
      </c>
      <c r="CH78">
        <v>3.0766399999999998E-3</v>
      </c>
      <c r="CI78">
        <v>5.5618200000000003E-3</v>
      </c>
      <c r="CJ78">
        <v>2.7566499999999998E-3</v>
      </c>
      <c r="CK78">
        <v>2.6960899999999999E-3</v>
      </c>
      <c r="CL78">
        <v>4.2107000000000004E-3</v>
      </c>
      <c r="CM78">
        <v>2.7570899999999998E-3</v>
      </c>
      <c r="CN78">
        <v>4.33928E-3</v>
      </c>
      <c r="CO78">
        <v>4.0434399999999997E-3</v>
      </c>
      <c r="CP78">
        <v>3.89464E-3</v>
      </c>
      <c r="CQ78">
        <v>4.4317200000000001E-3</v>
      </c>
      <c r="CR78">
        <v>3.3498299999999998E-3</v>
      </c>
      <c r="CS78">
        <v>3.2393000000000001E-3</v>
      </c>
      <c r="CT78">
        <v>3.4309100000000001E-3</v>
      </c>
      <c r="CU78">
        <v>2.6787500000000001E-3</v>
      </c>
      <c r="CV78">
        <v>3.6418599999999998E-3</v>
      </c>
      <c r="CW78">
        <v>4.9665899999999999E-3</v>
      </c>
    </row>
    <row r="79" spans="1:101" x14ac:dyDescent="0.25">
      <c r="A79">
        <v>-2.6949999999999998</v>
      </c>
      <c r="B79">
        <v>7.1839899999999996E-5</v>
      </c>
      <c r="C79">
        <v>1.06404E-3</v>
      </c>
      <c r="D79">
        <v>1.64131E-3</v>
      </c>
      <c r="E79">
        <v>2.0993100000000001E-3</v>
      </c>
      <c r="F79">
        <v>3.3004499999999999E-3</v>
      </c>
      <c r="G79">
        <v>1.30568E-3</v>
      </c>
      <c r="H79">
        <v>1.0000179999999999E-2</v>
      </c>
      <c r="I79">
        <v>3.16454E-3</v>
      </c>
      <c r="J79">
        <v>5.4201700000000002E-3</v>
      </c>
      <c r="K79">
        <v>3.6325900000000002E-3</v>
      </c>
      <c r="L79">
        <v>1.0000190000000001E-2</v>
      </c>
      <c r="M79">
        <v>4.5472200000000003E-3</v>
      </c>
      <c r="N79">
        <v>2.6463400000000001E-3</v>
      </c>
      <c r="O79">
        <v>4.7949400000000001E-3</v>
      </c>
      <c r="P79">
        <v>4.4848300000000004E-3</v>
      </c>
      <c r="Q79">
        <v>4.2912599999999999E-3</v>
      </c>
      <c r="R79">
        <v>2.6796900000000002E-3</v>
      </c>
      <c r="S79">
        <v>6.5291200000000002E-3</v>
      </c>
      <c r="T79">
        <v>3.6195699999999999E-3</v>
      </c>
      <c r="U79">
        <v>5.4014900000000001E-3</v>
      </c>
      <c r="V79">
        <v>6.2475600000000001E-3</v>
      </c>
      <c r="W79">
        <v>4.3304600000000004E-3</v>
      </c>
      <c r="X79">
        <v>4.4743300000000003E-3</v>
      </c>
      <c r="Y79">
        <v>5.1265900000000003E-3</v>
      </c>
      <c r="Z79">
        <v>1.0000159999999999E-2</v>
      </c>
      <c r="AA79">
        <v>5.8966299999999999E-3</v>
      </c>
      <c r="AB79">
        <v>6.8175700000000002E-3</v>
      </c>
      <c r="AC79">
        <v>5.5002000000000002E-3</v>
      </c>
      <c r="AD79">
        <v>5.7322800000000002E-3</v>
      </c>
      <c r="AE79">
        <v>8.4049999999999993E-3</v>
      </c>
      <c r="AF79">
        <v>4.4216000000000004E-3</v>
      </c>
      <c r="AG79">
        <v>5.9600399999999998E-3</v>
      </c>
      <c r="AH79">
        <v>4.3942800000000004E-3</v>
      </c>
      <c r="AI79">
        <v>9.1257200000000004E-3</v>
      </c>
      <c r="AJ79">
        <v>6.7638000000000004E-3</v>
      </c>
      <c r="AK79">
        <v>7.0785500000000003E-3</v>
      </c>
      <c r="AL79">
        <v>7.3505899999999997E-3</v>
      </c>
      <c r="AM79">
        <v>6.9523700000000003E-3</v>
      </c>
      <c r="AN79">
        <v>9.2847199999999998E-3</v>
      </c>
      <c r="AO79">
        <v>8.2469099999999997E-3</v>
      </c>
      <c r="AP79">
        <v>6.4554199999999999E-3</v>
      </c>
      <c r="AQ79">
        <v>5.0559300000000001E-3</v>
      </c>
      <c r="AR79">
        <v>5.4217400000000004E-3</v>
      </c>
      <c r="AS79">
        <v>7.7652299999999997E-3</v>
      </c>
      <c r="AT79">
        <v>3.6351999999999999E-3</v>
      </c>
      <c r="AU79">
        <v>5.71669E-3</v>
      </c>
      <c r="AV79">
        <v>5.0946100000000003E-3</v>
      </c>
      <c r="AW79">
        <v>4.4153899999999999E-3</v>
      </c>
      <c r="AX79">
        <v>1.0000200000000001E-2</v>
      </c>
      <c r="AY79">
        <v>5.1590200000000003E-3</v>
      </c>
      <c r="AZ79">
        <v>5.65666E-3</v>
      </c>
      <c r="BA79">
        <v>6.6489499999999998E-3</v>
      </c>
      <c r="BB79">
        <v>4.2531499999999998E-3</v>
      </c>
      <c r="BC79">
        <v>5.1129299999999999E-3</v>
      </c>
      <c r="BD79">
        <v>4.9709999999999997E-3</v>
      </c>
      <c r="BE79">
        <v>3.7748899999999999E-3</v>
      </c>
      <c r="BF79">
        <v>5.7758599999999998E-3</v>
      </c>
      <c r="BG79">
        <v>5.23954E-3</v>
      </c>
      <c r="BH79">
        <v>4.6898599999999997E-3</v>
      </c>
      <c r="BI79">
        <v>4.02558E-3</v>
      </c>
      <c r="BJ79">
        <v>6.0309500000000002E-3</v>
      </c>
      <c r="BK79">
        <v>7.8499099999999999E-3</v>
      </c>
      <c r="BL79">
        <v>7.1899700000000004E-3</v>
      </c>
      <c r="BM79">
        <v>4.7211400000000004E-3</v>
      </c>
      <c r="BN79">
        <v>4.34425E-3</v>
      </c>
      <c r="BO79">
        <v>3.8914100000000001E-3</v>
      </c>
      <c r="BP79">
        <v>5.5959499999999997E-3</v>
      </c>
      <c r="BQ79">
        <v>4.1254000000000004E-3</v>
      </c>
      <c r="BR79">
        <v>3.8308399999999999E-3</v>
      </c>
      <c r="BS79">
        <v>5.0311799999999997E-3</v>
      </c>
      <c r="BT79">
        <v>5.2695800000000003E-3</v>
      </c>
      <c r="BU79">
        <v>4.8068199999999998E-3</v>
      </c>
      <c r="BV79">
        <v>4.0726499999999997E-3</v>
      </c>
      <c r="BW79">
        <v>6.41685E-3</v>
      </c>
      <c r="BX79">
        <v>4.55267E-3</v>
      </c>
      <c r="BY79">
        <v>4.5980600000000002E-3</v>
      </c>
      <c r="BZ79">
        <v>5.1298300000000002E-3</v>
      </c>
      <c r="CA79">
        <v>5.0603799999999997E-3</v>
      </c>
      <c r="CB79">
        <v>4.8665899999999996E-3</v>
      </c>
      <c r="CC79">
        <v>4.4057000000000002E-3</v>
      </c>
      <c r="CD79">
        <v>3.8756400000000001E-3</v>
      </c>
      <c r="CE79">
        <v>6.2312899999999996E-3</v>
      </c>
      <c r="CF79">
        <v>3.8907099999999999E-3</v>
      </c>
      <c r="CG79">
        <v>4.4380699999999997E-3</v>
      </c>
      <c r="CH79">
        <v>4.49322E-3</v>
      </c>
      <c r="CI79">
        <v>6.1122499999999996E-3</v>
      </c>
      <c r="CJ79">
        <v>3.48191E-3</v>
      </c>
      <c r="CK79">
        <v>3.4816299999999999E-3</v>
      </c>
      <c r="CL79">
        <v>4.4017300000000004E-3</v>
      </c>
      <c r="CM79">
        <v>2.96503E-3</v>
      </c>
      <c r="CN79">
        <v>5.4485499999999999E-3</v>
      </c>
      <c r="CO79">
        <v>4.1668E-3</v>
      </c>
      <c r="CP79">
        <v>4.5934699999999997E-3</v>
      </c>
      <c r="CQ79">
        <v>5.0743699999999999E-3</v>
      </c>
      <c r="CR79">
        <v>4.15541E-3</v>
      </c>
      <c r="CS79">
        <v>3.73129E-3</v>
      </c>
      <c r="CT79">
        <v>4.2560699999999998E-3</v>
      </c>
      <c r="CU79">
        <v>2.8094499999999998E-3</v>
      </c>
      <c r="CV79">
        <v>4.4124300000000002E-3</v>
      </c>
      <c r="CW79">
        <v>6.1326899999999997E-3</v>
      </c>
    </row>
    <row r="80" spans="1:101" x14ac:dyDescent="0.25">
      <c r="A80">
        <v>-2.73</v>
      </c>
      <c r="B80">
        <v>7.6181599999999996E-5</v>
      </c>
      <c r="C80">
        <v>9.959700000000001E-4</v>
      </c>
      <c r="D80">
        <v>1.72912E-3</v>
      </c>
      <c r="E80">
        <v>2.4224300000000002E-3</v>
      </c>
      <c r="F80">
        <v>3.9870000000000001E-3</v>
      </c>
      <c r="G80">
        <v>1.5869300000000001E-3</v>
      </c>
      <c r="H80">
        <v>1.0000179999999999E-2</v>
      </c>
      <c r="I80">
        <v>3.9389100000000003E-3</v>
      </c>
      <c r="J80">
        <v>6.2845100000000001E-3</v>
      </c>
      <c r="K80">
        <v>4.5135399999999999E-3</v>
      </c>
      <c r="L80">
        <v>1.0000190000000001E-2</v>
      </c>
      <c r="M80">
        <v>4.7172100000000003E-3</v>
      </c>
      <c r="N80">
        <v>1.0000179999999999E-2</v>
      </c>
      <c r="O80">
        <v>4.6885800000000004E-3</v>
      </c>
      <c r="P80">
        <v>4.6796099999999998E-3</v>
      </c>
      <c r="Q80">
        <v>5.04486E-3</v>
      </c>
      <c r="R80">
        <v>3.4226600000000001E-3</v>
      </c>
      <c r="S80">
        <v>6.5847400000000004E-3</v>
      </c>
      <c r="T80">
        <v>6.1390500000000001E-3</v>
      </c>
      <c r="U80">
        <v>5.8576100000000001E-3</v>
      </c>
      <c r="V80">
        <v>6.21618E-3</v>
      </c>
      <c r="W80">
        <v>5.5683299999999998E-3</v>
      </c>
      <c r="X80">
        <v>6.4882300000000002E-3</v>
      </c>
      <c r="Y80">
        <v>6.2187199999999996E-3</v>
      </c>
      <c r="Z80">
        <v>1.0000149999999999E-2</v>
      </c>
      <c r="AA80">
        <v>6.8069699999999999E-3</v>
      </c>
      <c r="AB80">
        <v>7.2138300000000001E-3</v>
      </c>
      <c r="AC80">
        <v>6.2836999999999997E-3</v>
      </c>
      <c r="AD80">
        <v>7.1234100000000002E-3</v>
      </c>
      <c r="AE80">
        <v>8.6288700000000003E-3</v>
      </c>
      <c r="AF80">
        <v>5.0063900000000003E-3</v>
      </c>
      <c r="AG80">
        <v>6.4364699999999997E-3</v>
      </c>
      <c r="AH80">
        <v>5.13277E-3</v>
      </c>
      <c r="AI80">
        <v>1.0000169999999999E-2</v>
      </c>
      <c r="AJ80">
        <v>7.73992E-3</v>
      </c>
      <c r="AK80">
        <v>8.5050400000000002E-3</v>
      </c>
      <c r="AL80">
        <v>7.6528200000000003E-3</v>
      </c>
      <c r="AM80">
        <v>7.9304300000000005E-3</v>
      </c>
      <c r="AN80">
        <v>9.4102600000000002E-3</v>
      </c>
      <c r="AO80">
        <v>8.79804E-3</v>
      </c>
      <c r="AP80">
        <v>6.9748600000000003E-3</v>
      </c>
      <c r="AQ80">
        <v>5.9808800000000001E-3</v>
      </c>
      <c r="AR80">
        <v>6.9148400000000002E-3</v>
      </c>
      <c r="AS80">
        <v>8.1333399999999993E-3</v>
      </c>
      <c r="AT80">
        <v>4.4758100000000002E-3</v>
      </c>
      <c r="AU80">
        <v>5.9364800000000001E-3</v>
      </c>
      <c r="AV80">
        <v>6.1583200000000001E-3</v>
      </c>
      <c r="AW80">
        <v>4.7687800000000002E-3</v>
      </c>
      <c r="AX80">
        <v>1.0000169999999999E-2</v>
      </c>
      <c r="AY80">
        <v>5.3854000000000003E-3</v>
      </c>
      <c r="AZ80">
        <v>6.4408599999999996E-3</v>
      </c>
      <c r="BA80">
        <v>7.9574499999999996E-3</v>
      </c>
      <c r="BB80">
        <v>4.9179999999999996E-3</v>
      </c>
      <c r="BC80">
        <v>5.3602399999999996E-3</v>
      </c>
      <c r="BD80">
        <v>5.0378999999999997E-3</v>
      </c>
      <c r="BE80">
        <v>4.7597500000000001E-3</v>
      </c>
      <c r="BF80">
        <v>6.6786299999999996E-3</v>
      </c>
      <c r="BG80">
        <v>5.9518499999999998E-3</v>
      </c>
      <c r="BH80">
        <v>5.7003100000000001E-3</v>
      </c>
      <c r="BI80">
        <v>4.3692999999999996E-3</v>
      </c>
      <c r="BJ80">
        <v>6.22129E-3</v>
      </c>
      <c r="BK80">
        <v>8.2887700000000009E-3</v>
      </c>
      <c r="BL80">
        <v>8.4419100000000004E-3</v>
      </c>
      <c r="BM80">
        <v>4.9803499999999997E-3</v>
      </c>
      <c r="BN80">
        <v>5.33783E-3</v>
      </c>
      <c r="BO80">
        <v>4.6347200000000002E-3</v>
      </c>
      <c r="BP80">
        <v>6.0894900000000004E-3</v>
      </c>
      <c r="BQ80">
        <v>5.7732199999999999E-3</v>
      </c>
      <c r="BR80">
        <v>5.2451700000000004E-3</v>
      </c>
      <c r="BS80">
        <v>5.0856499999999997E-3</v>
      </c>
      <c r="BT80">
        <v>5.9653299999999996E-3</v>
      </c>
      <c r="BU80">
        <v>5.7001899999999999E-3</v>
      </c>
      <c r="BV80">
        <v>5.6290799999999998E-3</v>
      </c>
      <c r="BW80">
        <v>7.1052900000000002E-3</v>
      </c>
      <c r="BX80">
        <v>5.6094700000000001E-3</v>
      </c>
      <c r="BY80">
        <v>6.0035599999999998E-3</v>
      </c>
      <c r="BZ80">
        <v>5.3954199999999997E-3</v>
      </c>
      <c r="CA80">
        <v>5.4635999999999999E-3</v>
      </c>
      <c r="CB80">
        <v>6.5981800000000004E-3</v>
      </c>
      <c r="CC80">
        <v>5.3786700000000003E-3</v>
      </c>
      <c r="CD80">
        <v>4.0290899999999999E-3</v>
      </c>
      <c r="CE80">
        <v>6.4429400000000003E-3</v>
      </c>
      <c r="CF80">
        <v>5.1628200000000003E-3</v>
      </c>
      <c r="CG80">
        <v>5.13014E-3</v>
      </c>
      <c r="CH80">
        <v>5.0882100000000001E-3</v>
      </c>
      <c r="CI80">
        <v>6.9291500000000002E-3</v>
      </c>
      <c r="CJ80">
        <v>3.9904700000000003E-3</v>
      </c>
      <c r="CK80">
        <v>4.8518500000000004E-3</v>
      </c>
      <c r="CL80">
        <v>4.4490800000000002E-3</v>
      </c>
      <c r="CM80">
        <v>4.2778800000000004E-3</v>
      </c>
      <c r="CN80">
        <v>5.6770099999999997E-3</v>
      </c>
      <c r="CO80">
        <v>4.7792099999999999E-3</v>
      </c>
      <c r="CP80">
        <v>5.2091999999999998E-3</v>
      </c>
      <c r="CQ80">
        <v>5.72852E-3</v>
      </c>
      <c r="CR80">
        <v>5.5368099999999996E-3</v>
      </c>
      <c r="CS80">
        <v>4.2248099999999999E-3</v>
      </c>
      <c r="CT80">
        <v>6.2096599999999997E-3</v>
      </c>
      <c r="CU80">
        <v>4.4481199999999999E-3</v>
      </c>
      <c r="CV80">
        <v>5.3512300000000002E-3</v>
      </c>
      <c r="CW80">
        <v>6.6179400000000001E-3</v>
      </c>
    </row>
    <row r="81" spans="1:101" x14ac:dyDescent="0.25">
      <c r="A81">
        <v>-2.7650000000000001</v>
      </c>
      <c r="B81">
        <v>7.8877399999999998E-5</v>
      </c>
      <c r="C81">
        <v>1.05601E-3</v>
      </c>
      <c r="D81">
        <v>1.7236700000000001E-3</v>
      </c>
      <c r="E81">
        <v>2.88369E-3</v>
      </c>
      <c r="F81">
        <v>4.2393500000000002E-3</v>
      </c>
      <c r="G81">
        <v>2.2483199999999998E-3</v>
      </c>
      <c r="H81">
        <v>1.0000169999999999E-2</v>
      </c>
      <c r="I81">
        <v>5.0529900000000003E-3</v>
      </c>
      <c r="J81">
        <v>6.5685500000000003E-3</v>
      </c>
      <c r="K81">
        <v>1.0000179999999999E-2</v>
      </c>
      <c r="L81">
        <v>1.0000190000000001E-2</v>
      </c>
      <c r="M81">
        <v>5.3083799999999997E-3</v>
      </c>
      <c r="N81">
        <v>1.0000179999999999E-2</v>
      </c>
      <c r="O81">
        <v>4.9238800000000003E-3</v>
      </c>
      <c r="P81">
        <v>4.7718700000000001E-3</v>
      </c>
      <c r="Q81">
        <v>6.1423500000000004E-3</v>
      </c>
      <c r="R81">
        <v>4.1309199999999997E-3</v>
      </c>
      <c r="S81">
        <v>6.3804200000000004E-3</v>
      </c>
      <c r="T81">
        <v>6.0682000000000002E-3</v>
      </c>
      <c r="U81">
        <v>6.1566199999999998E-3</v>
      </c>
      <c r="V81">
        <v>6.3121999999999996E-3</v>
      </c>
      <c r="W81">
        <v>5.58407E-3</v>
      </c>
      <c r="X81">
        <v>7.2081300000000001E-3</v>
      </c>
      <c r="Y81">
        <v>7.2191199999999999E-3</v>
      </c>
      <c r="Z81">
        <v>6.7549100000000003E-3</v>
      </c>
      <c r="AA81">
        <v>6.8213500000000003E-3</v>
      </c>
      <c r="AB81">
        <v>8.1145100000000001E-3</v>
      </c>
      <c r="AC81">
        <v>8.8180499999999992E-3</v>
      </c>
      <c r="AD81">
        <v>8.2243699999999999E-3</v>
      </c>
      <c r="AE81">
        <v>8.6635900000000005E-3</v>
      </c>
      <c r="AF81">
        <v>7.2074799999999996E-3</v>
      </c>
      <c r="AG81">
        <v>7.27927E-3</v>
      </c>
      <c r="AH81">
        <v>1.0000179999999999E-2</v>
      </c>
      <c r="AI81">
        <v>1.0000179999999999E-2</v>
      </c>
      <c r="AJ81">
        <v>8.3553399999999993E-3</v>
      </c>
      <c r="AK81">
        <v>9.1558400000000002E-3</v>
      </c>
      <c r="AL81">
        <v>8.0099899999999998E-3</v>
      </c>
      <c r="AM81">
        <v>8.4435599999999993E-3</v>
      </c>
      <c r="AN81">
        <v>9.9696699999999999E-3</v>
      </c>
      <c r="AO81">
        <v>8.9477099999999993E-3</v>
      </c>
      <c r="AP81">
        <v>7.65403E-3</v>
      </c>
      <c r="AQ81">
        <v>7.2478899999999999E-3</v>
      </c>
      <c r="AR81">
        <v>7.4120499999999999E-3</v>
      </c>
      <c r="AS81">
        <v>8.5663000000000007E-3</v>
      </c>
      <c r="AT81">
        <v>5.4152899999999997E-3</v>
      </c>
      <c r="AU81">
        <v>6.4329599999999997E-3</v>
      </c>
      <c r="AV81">
        <v>6.8300399999999999E-3</v>
      </c>
      <c r="AW81">
        <v>5.2963799999999998E-3</v>
      </c>
      <c r="AX81">
        <v>1.0000159999999999E-2</v>
      </c>
      <c r="AY81">
        <v>6.1598399999999998E-3</v>
      </c>
      <c r="AZ81">
        <v>6.9256700000000001E-3</v>
      </c>
      <c r="BA81">
        <v>8.5857899999999994E-3</v>
      </c>
      <c r="BB81">
        <v>4.7982600000000004E-3</v>
      </c>
      <c r="BC81">
        <v>5.9961499999999996E-3</v>
      </c>
      <c r="BD81">
        <v>5.6448399999999999E-3</v>
      </c>
      <c r="BE81">
        <v>6.2757200000000003E-3</v>
      </c>
      <c r="BF81">
        <v>7.7622699999999999E-3</v>
      </c>
      <c r="BG81">
        <v>6.8943399999999997E-3</v>
      </c>
      <c r="BH81">
        <v>6.5504500000000002E-3</v>
      </c>
      <c r="BI81">
        <v>5.4022799999999998E-3</v>
      </c>
      <c r="BJ81">
        <v>6.66557E-3</v>
      </c>
      <c r="BK81">
        <v>8.7068800000000002E-3</v>
      </c>
      <c r="BL81">
        <v>8.9061499999999998E-3</v>
      </c>
      <c r="BM81">
        <v>6.5241099999999996E-3</v>
      </c>
      <c r="BN81">
        <v>6.0313800000000002E-3</v>
      </c>
      <c r="BO81">
        <v>5.9630799999999999E-3</v>
      </c>
      <c r="BP81">
        <v>6.4603100000000004E-3</v>
      </c>
      <c r="BQ81">
        <v>6.4423500000000003E-3</v>
      </c>
      <c r="BR81">
        <v>5.8496199999999998E-3</v>
      </c>
      <c r="BS81">
        <v>5.3345700000000003E-3</v>
      </c>
      <c r="BT81">
        <v>7.4599799999999997E-3</v>
      </c>
      <c r="BU81">
        <v>6.5375700000000004E-3</v>
      </c>
      <c r="BV81">
        <v>6.51865E-3</v>
      </c>
      <c r="BW81">
        <v>7.7315600000000002E-3</v>
      </c>
      <c r="BX81">
        <v>6.2668699999999999E-3</v>
      </c>
      <c r="BY81">
        <v>7.3228800000000004E-3</v>
      </c>
      <c r="BZ81">
        <v>6.2547200000000001E-3</v>
      </c>
      <c r="CA81">
        <v>5.6958900000000003E-3</v>
      </c>
      <c r="CB81">
        <v>7.6595400000000003E-3</v>
      </c>
      <c r="CC81">
        <v>6.1146899999999999E-3</v>
      </c>
      <c r="CD81">
        <v>4.33433E-3</v>
      </c>
      <c r="CE81">
        <v>7.0536699999999997E-3</v>
      </c>
      <c r="CF81">
        <v>6.1194600000000002E-3</v>
      </c>
      <c r="CG81">
        <v>5.09247E-3</v>
      </c>
      <c r="CH81">
        <v>5.7501799999999997E-3</v>
      </c>
      <c r="CI81">
        <v>7.18974E-3</v>
      </c>
      <c r="CJ81">
        <v>4.6630600000000001E-3</v>
      </c>
      <c r="CK81">
        <v>5.2318399999999998E-3</v>
      </c>
      <c r="CL81">
        <v>4.9767400000000003E-3</v>
      </c>
      <c r="CM81">
        <v>4.8139799999999998E-3</v>
      </c>
      <c r="CN81">
        <v>5.6880400000000001E-3</v>
      </c>
      <c r="CO81">
        <v>6.0357900000000001E-3</v>
      </c>
      <c r="CP81">
        <v>5.8631500000000001E-3</v>
      </c>
      <c r="CQ81">
        <v>6.0937600000000001E-3</v>
      </c>
      <c r="CR81">
        <v>6.6741300000000003E-3</v>
      </c>
      <c r="CS81">
        <v>5.1617E-3</v>
      </c>
      <c r="CT81">
        <v>6.6106999999999997E-3</v>
      </c>
      <c r="CU81">
        <v>5.0223799999999999E-3</v>
      </c>
      <c r="CV81">
        <v>5.80987E-3</v>
      </c>
      <c r="CW81">
        <v>6.9067499999999997E-3</v>
      </c>
    </row>
    <row r="82" spans="1:101" x14ac:dyDescent="0.25">
      <c r="A82">
        <v>-2.8</v>
      </c>
      <c r="B82">
        <v>8.1813900000000006E-5</v>
      </c>
      <c r="C82">
        <v>1.2681299999999999E-3</v>
      </c>
      <c r="D82">
        <v>1.5616499999999999E-3</v>
      </c>
      <c r="E82">
        <v>3.30511E-3</v>
      </c>
      <c r="F82">
        <v>5.3011400000000002E-3</v>
      </c>
      <c r="G82">
        <v>2.6767399999999999E-3</v>
      </c>
      <c r="H82">
        <v>1.0000179999999999E-2</v>
      </c>
      <c r="I82">
        <v>5.4901200000000002E-3</v>
      </c>
      <c r="J82">
        <v>6.8935400000000001E-3</v>
      </c>
      <c r="K82">
        <v>5.6732900000000001E-3</v>
      </c>
      <c r="L82">
        <v>1.0000179999999999E-2</v>
      </c>
      <c r="M82">
        <v>5.7964000000000002E-3</v>
      </c>
      <c r="N82">
        <v>1.0000169999999999E-2</v>
      </c>
      <c r="O82">
        <v>5.3904299999999999E-3</v>
      </c>
      <c r="P82">
        <v>5.1965099999999997E-3</v>
      </c>
      <c r="Q82">
        <v>6.4151E-3</v>
      </c>
      <c r="R82">
        <v>4.7428100000000001E-3</v>
      </c>
      <c r="S82">
        <v>6.2603099999999998E-3</v>
      </c>
      <c r="T82">
        <v>6.4315500000000003E-3</v>
      </c>
      <c r="U82">
        <v>6.9914E-3</v>
      </c>
      <c r="V82">
        <v>6.92101E-3</v>
      </c>
      <c r="W82">
        <v>6.0514799999999997E-3</v>
      </c>
      <c r="X82">
        <v>8.0515399999999994E-3</v>
      </c>
      <c r="Y82">
        <v>7.7547600000000003E-3</v>
      </c>
      <c r="Z82">
        <v>7.7159799999999999E-3</v>
      </c>
      <c r="AA82">
        <v>7.62687E-3</v>
      </c>
      <c r="AB82">
        <v>8.7976800000000004E-3</v>
      </c>
      <c r="AC82">
        <v>9.7699699999999993E-3</v>
      </c>
      <c r="AD82">
        <v>9.0329E-3</v>
      </c>
      <c r="AE82">
        <v>9.2904300000000006E-3</v>
      </c>
      <c r="AF82">
        <v>7.5188499999999997E-3</v>
      </c>
      <c r="AG82">
        <v>8.7362599999999992E-3</v>
      </c>
      <c r="AH82">
        <v>1.0000190000000001E-2</v>
      </c>
      <c r="AI82">
        <v>1.0000179999999999E-2</v>
      </c>
      <c r="AJ82">
        <v>8.5948299999999995E-3</v>
      </c>
      <c r="AK82">
        <v>9.2674000000000003E-3</v>
      </c>
      <c r="AL82">
        <v>9.1889599999999995E-3</v>
      </c>
      <c r="AM82">
        <v>9.0739299999999991E-3</v>
      </c>
      <c r="AN82">
        <v>1.0000200000000001E-2</v>
      </c>
      <c r="AO82">
        <v>9.1523000000000004E-3</v>
      </c>
      <c r="AP82">
        <v>9.1372899999999993E-3</v>
      </c>
      <c r="AQ82">
        <v>9.3825599999999999E-3</v>
      </c>
      <c r="AR82">
        <v>7.7243600000000004E-3</v>
      </c>
      <c r="AS82">
        <v>9.0142599999999996E-3</v>
      </c>
      <c r="AT82">
        <v>6.9720199999999998E-3</v>
      </c>
      <c r="AU82">
        <v>7.7109099999999996E-3</v>
      </c>
      <c r="AV82">
        <v>7.55823E-3</v>
      </c>
      <c r="AW82">
        <v>6.6080000000000002E-3</v>
      </c>
      <c r="AX82">
        <v>1.0000179999999999E-2</v>
      </c>
      <c r="AY82">
        <v>6.6165399999999997E-3</v>
      </c>
      <c r="AZ82">
        <v>7.3616999999999997E-3</v>
      </c>
      <c r="BA82">
        <v>8.6673199999999992E-3</v>
      </c>
      <c r="BB82">
        <v>5.4506600000000004E-3</v>
      </c>
      <c r="BC82">
        <v>6.3035900000000004E-3</v>
      </c>
      <c r="BD82">
        <v>6.1220399999999996E-3</v>
      </c>
      <c r="BE82">
        <v>7.7452399999999996E-3</v>
      </c>
      <c r="BF82">
        <v>7.8192999999999995E-3</v>
      </c>
      <c r="BG82">
        <v>6.9340299999999999E-3</v>
      </c>
      <c r="BH82">
        <v>7.0424800000000003E-3</v>
      </c>
      <c r="BI82">
        <v>6.5350299999999998E-3</v>
      </c>
      <c r="BJ82">
        <v>7.7827399999999998E-3</v>
      </c>
      <c r="BK82">
        <v>9.9558800000000003E-3</v>
      </c>
      <c r="BL82">
        <v>9.6920600000000006E-3</v>
      </c>
      <c r="BM82">
        <v>7.67594E-3</v>
      </c>
      <c r="BN82">
        <v>6.4970599999999998E-3</v>
      </c>
      <c r="BO82">
        <v>8.2136699999999993E-3</v>
      </c>
      <c r="BP82">
        <v>7.0035999999999996E-3</v>
      </c>
      <c r="BQ82">
        <v>7.1913899999999998E-3</v>
      </c>
      <c r="BR82">
        <v>6.5865699999999999E-3</v>
      </c>
      <c r="BS82">
        <v>6.1513499999999999E-3</v>
      </c>
      <c r="BT82">
        <v>7.9498499999999996E-3</v>
      </c>
      <c r="BU82">
        <v>7.42649E-3</v>
      </c>
      <c r="BV82">
        <v>7.2392300000000001E-3</v>
      </c>
      <c r="BW82">
        <v>8.92336E-3</v>
      </c>
      <c r="BX82">
        <v>6.9129300000000003E-3</v>
      </c>
      <c r="BY82">
        <v>8.0568700000000007E-3</v>
      </c>
      <c r="BZ82">
        <v>7.3852400000000004E-3</v>
      </c>
      <c r="CA82">
        <v>6.2399400000000002E-3</v>
      </c>
      <c r="CB82">
        <v>8.4189499999999997E-3</v>
      </c>
      <c r="CC82">
        <v>7.1838300000000004E-3</v>
      </c>
      <c r="CD82">
        <v>5.4804299999999997E-3</v>
      </c>
      <c r="CE82">
        <v>8.0678499999999997E-3</v>
      </c>
      <c r="CF82">
        <v>7.1640300000000001E-3</v>
      </c>
      <c r="CG82">
        <v>6.33988E-3</v>
      </c>
      <c r="CH82">
        <v>6.5290299999999999E-3</v>
      </c>
      <c r="CI82">
        <v>7.5896899999999996E-3</v>
      </c>
      <c r="CJ82">
        <v>5.6323299999999996E-3</v>
      </c>
      <c r="CK82">
        <v>5.3285199999999998E-3</v>
      </c>
      <c r="CL82">
        <v>5.5982599999999999E-3</v>
      </c>
      <c r="CM82">
        <v>5.28291E-3</v>
      </c>
      <c r="CN82">
        <v>5.53369E-3</v>
      </c>
      <c r="CO82">
        <v>7.9984400000000008E-3</v>
      </c>
      <c r="CP82">
        <v>6.3986900000000003E-3</v>
      </c>
      <c r="CQ82">
        <v>6.5610900000000003E-3</v>
      </c>
      <c r="CR82">
        <v>7.2060900000000001E-3</v>
      </c>
      <c r="CS82">
        <v>5.3881500000000004E-3</v>
      </c>
      <c r="CT82">
        <v>7.03362E-3</v>
      </c>
      <c r="CU82">
        <v>6.2684000000000004E-3</v>
      </c>
      <c r="CV82">
        <v>5.9487200000000002E-3</v>
      </c>
      <c r="CW82">
        <v>7.5077199999999998E-3</v>
      </c>
    </row>
    <row r="83" spans="1:101" x14ac:dyDescent="0.25">
      <c r="A83">
        <v>-2.835</v>
      </c>
      <c r="B83">
        <v>8.5381000000000001E-5</v>
      </c>
      <c r="C83">
        <v>1.13083E-3</v>
      </c>
      <c r="D83">
        <v>1.5988E-3</v>
      </c>
      <c r="E83">
        <v>3.1752500000000001E-3</v>
      </c>
      <c r="F83">
        <v>5.2757899999999998E-3</v>
      </c>
      <c r="G83">
        <v>2.72105E-3</v>
      </c>
      <c r="H83">
        <v>1.0000179999999999E-2</v>
      </c>
      <c r="I83">
        <v>5.8691899999999998E-3</v>
      </c>
      <c r="J83">
        <v>7.3240700000000002E-3</v>
      </c>
      <c r="K83">
        <v>6.0585700000000001E-3</v>
      </c>
      <c r="L83">
        <v>1.0000179999999999E-2</v>
      </c>
      <c r="M83">
        <v>5.8763000000000001E-3</v>
      </c>
      <c r="N83">
        <v>1.0000169999999999E-2</v>
      </c>
      <c r="O83">
        <v>6.1510699999999998E-3</v>
      </c>
      <c r="P83">
        <v>5.7942899999999997E-3</v>
      </c>
      <c r="Q83">
        <v>6.9332500000000002E-3</v>
      </c>
      <c r="R83">
        <v>5.4785500000000004E-3</v>
      </c>
      <c r="S83">
        <v>6.1137400000000003E-3</v>
      </c>
      <c r="T83">
        <v>7.0721400000000002E-3</v>
      </c>
      <c r="U83">
        <v>7.6994799999999999E-3</v>
      </c>
      <c r="V83">
        <v>7.5450200000000004E-3</v>
      </c>
      <c r="W83">
        <v>7.3526399999999997E-3</v>
      </c>
      <c r="X83">
        <v>8.2706199999999994E-3</v>
      </c>
      <c r="Y83">
        <v>8.3718400000000002E-3</v>
      </c>
      <c r="Z83">
        <v>8.8315300000000006E-3</v>
      </c>
      <c r="AA83">
        <v>8.9321799999999996E-3</v>
      </c>
      <c r="AB83">
        <v>9.8772800000000004E-3</v>
      </c>
      <c r="AC83">
        <v>1.0000179999999999E-2</v>
      </c>
      <c r="AD83">
        <v>9.8557200000000001E-3</v>
      </c>
      <c r="AE83">
        <v>9.6376099999999996E-3</v>
      </c>
      <c r="AF83">
        <v>8.77555E-3</v>
      </c>
      <c r="AG83">
        <v>9.2250000000000006E-3</v>
      </c>
      <c r="AH83">
        <v>1.0000179999999999E-2</v>
      </c>
      <c r="AI83">
        <v>1.0000169999999999E-2</v>
      </c>
      <c r="AJ83">
        <v>9.6663800000000005E-3</v>
      </c>
      <c r="AK83">
        <v>9.9659799999999993E-3</v>
      </c>
      <c r="AL83">
        <v>9.3955800000000006E-3</v>
      </c>
      <c r="AM83">
        <v>9.8646800000000007E-3</v>
      </c>
      <c r="AN83">
        <v>1.0000169999999999E-2</v>
      </c>
      <c r="AO83">
        <v>9.8026799999999994E-3</v>
      </c>
      <c r="AP83">
        <v>9.9812000000000008E-3</v>
      </c>
      <c r="AQ83">
        <v>9.8487999999999996E-3</v>
      </c>
      <c r="AR83">
        <v>9.04837E-3</v>
      </c>
      <c r="AS83">
        <v>9.8377699999999992E-3</v>
      </c>
      <c r="AT83">
        <v>8.3164399999999996E-3</v>
      </c>
      <c r="AU83">
        <v>8.6573099999999997E-3</v>
      </c>
      <c r="AV83">
        <v>9.0721399999999994E-3</v>
      </c>
      <c r="AW83">
        <v>7.4186399999999998E-3</v>
      </c>
      <c r="AX83">
        <v>1.0000149999999999E-2</v>
      </c>
      <c r="AY83">
        <v>7.4884900000000004E-3</v>
      </c>
      <c r="AZ83">
        <v>8.7101000000000001E-3</v>
      </c>
      <c r="BA83">
        <v>9.0478299999999998E-3</v>
      </c>
      <c r="BB83">
        <v>6.3046899999999999E-3</v>
      </c>
      <c r="BC83">
        <v>6.4735599999999997E-3</v>
      </c>
      <c r="BD83">
        <v>6.2698800000000002E-3</v>
      </c>
      <c r="BE83">
        <v>8.5805900000000008E-3</v>
      </c>
      <c r="BF83">
        <v>8.3513100000000007E-3</v>
      </c>
      <c r="BG83">
        <v>7.2331699999999997E-3</v>
      </c>
      <c r="BH83">
        <v>7.6519999999999999E-3</v>
      </c>
      <c r="BI83">
        <v>8.0444899999999996E-3</v>
      </c>
      <c r="BJ83">
        <v>8.0911300000000002E-3</v>
      </c>
      <c r="BK83">
        <v>1.0000169999999999E-2</v>
      </c>
      <c r="BL83">
        <v>9.9226399999999999E-3</v>
      </c>
      <c r="BM83">
        <v>8.35931E-3</v>
      </c>
      <c r="BN83">
        <v>8.2884199999999995E-3</v>
      </c>
      <c r="BO83">
        <v>9.0695399999999992E-3</v>
      </c>
      <c r="BP83">
        <v>7.7863200000000002E-3</v>
      </c>
      <c r="BQ83">
        <v>7.7447899999999997E-3</v>
      </c>
      <c r="BR83">
        <v>7.4384400000000002E-3</v>
      </c>
      <c r="BS83">
        <v>7.3240400000000004E-3</v>
      </c>
      <c r="BT83">
        <v>8.59036E-3</v>
      </c>
      <c r="BU83">
        <v>8.4095899999999998E-3</v>
      </c>
      <c r="BV83">
        <v>8.4344099999999998E-3</v>
      </c>
      <c r="BW83">
        <v>1.0000179999999999E-2</v>
      </c>
      <c r="BX83">
        <v>7.4125800000000002E-3</v>
      </c>
      <c r="BY83">
        <v>9.2378400000000006E-3</v>
      </c>
      <c r="BZ83">
        <v>8.1249700000000005E-3</v>
      </c>
      <c r="CA83">
        <v>7.3157999999999999E-3</v>
      </c>
      <c r="CB83">
        <v>8.9459499999999994E-3</v>
      </c>
      <c r="CC83">
        <v>8.0522100000000006E-3</v>
      </c>
      <c r="CD83">
        <v>5.7865299999999998E-3</v>
      </c>
      <c r="CE83">
        <v>8.6293499999999992E-3</v>
      </c>
      <c r="CF83">
        <v>8.8046300000000008E-3</v>
      </c>
      <c r="CG83">
        <v>7.1365200000000004E-3</v>
      </c>
      <c r="CH83">
        <v>7.5536099999999997E-3</v>
      </c>
      <c r="CI83">
        <v>7.9574099999999998E-3</v>
      </c>
      <c r="CJ83">
        <v>5.8902900000000003E-3</v>
      </c>
      <c r="CK83">
        <v>6.1503699999999996E-3</v>
      </c>
      <c r="CL83">
        <v>5.82272E-3</v>
      </c>
      <c r="CM83">
        <v>5.6882399999999998E-3</v>
      </c>
      <c r="CN83">
        <v>5.55676E-3</v>
      </c>
      <c r="CO83">
        <v>8.6453999999999993E-3</v>
      </c>
      <c r="CP83">
        <v>7.0463699999999997E-3</v>
      </c>
      <c r="CQ83">
        <v>7.0559300000000002E-3</v>
      </c>
      <c r="CR83">
        <v>7.2241900000000001E-3</v>
      </c>
      <c r="CS83">
        <v>6.0094099999999998E-3</v>
      </c>
      <c r="CT83">
        <v>7.7389800000000003E-3</v>
      </c>
      <c r="CU83">
        <v>6.9831700000000003E-3</v>
      </c>
      <c r="CV83">
        <v>6.1480600000000003E-3</v>
      </c>
      <c r="CW83">
        <v>7.8864299999999998E-3</v>
      </c>
    </row>
    <row r="84" spans="1:101" x14ac:dyDescent="0.25">
      <c r="A84">
        <v>-2.87</v>
      </c>
      <c r="B84">
        <v>1.65988E-4</v>
      </c>
      <c r="C84">
        <v>1.2357799999999999E-3</v>
      </c>
      <c r="D84">
        <v>1.84896E-3</v>
      </c>
      <c r="E84">
        <v>2.9826800000000001E-3</v>
      </c>
      <c r="F84">
        <v>5.5513400000000001E-3</v>
      </c>
      <c r="G84">
        <v>2.85359E-3</v>
      </c>
      <c r="H84">
        <v>1.0000179999999999E-2</v>
      </c>
      <c r="I84">
        <v>6.7350999999999999E-3</v>
      </c>
      <c r="J84">
        <v>8.9720100000000007E-3</v>
      </c>
      <c r="K84">
        <v>6.1817299999999999E-3</v>
      </c>
      <c r="L84">
        <v>1.0000169999999999E-2</v>
      </c>
      <c r="M84">
        <v>6.8523500000000001E-3</v>
      </c>
      <c r="N84">
        <v>1.0000169999999999E-2</v>
      </c>
      <c r="O84">
        <v>6.3427700000000002E-3</v>
      </c>
      <c r="P84">
        <v>6.4162200000000003E-3</v>
      </c>
      <c r="Q84">
        <v>7.4644200000000003E-3</v>
      </c>
      <c r="R84">
        <v>6.3881600000000004E-3</v>
      </c>
      <c r="S84">
        <v>6.7815100000000001E-3</v>
      </c>
      <c r="T84">
        <v>7.5363299999999999E-3</v>
      </c>
      <c r="U84">
        <v>7.8798500000000007E-3</v>
      </c>
      <c r="V84">
        <v>8.6196699999999994E-3</v>
      </c>
      <c r="W84">
        <v>7.6505499999999999E-3</v>
      </c>
      <c r="X84">
        <v>8.6447999999999994E-3</v>
      </c>
      <c r="Y84">
        <v>9.6279E-3</v>
      </c>
      <c r="Z84">
        <v>9.3009000000000008E-3</v>
      </c>
      <c r="AA84">
        <v>9.5633599999999999E-3</v>
      </c>
      <c r="AB84">
        <v>1.0000169999999999E-2</v>
      </c>
      <c r="AC84">
        <v>1.0000179999999999E-2</v>
      </c>
      <c r="AD84">
        <v>1.0000179999999999E-2</v>
      </c>
      <c r="AE84">
        <v>9.9954999999999992E-3</v>
      </c>
      <c r="AF84">
        <v>9.3568000000000002E-3</v>
      </c>
      <c r="AG84">
        <v>9.9933699999999997E-3</v>
      </c>
      <c r="AH84">
        <v>1.0000169999999999E-2</v>
      </c>
      <c r="AI84">
        <v>1.0000169999999999E-2</v>
      </c>
      <c r="AJ84">
        <v>1.0000190000000001E-2</v>
      </c>
      <c r="AK84">
        <v>1.0000179999999999E-2</v>
      </c>
      <c r="AL84">
        <v>9.8581699999999994E-3</v>
      </c>
      <c r="AM84">
        <v>1.0000179999999999E-2</v>
      </c>
      <c r="AN84">
        <v>1.0000179999999999E-2</v>
      </c>
      <c r="AO84">
        <v>1.0000190000000001E-2</v>
      </c>
      <c r="AP84">
        <v>1.0000169999999999E-2</v>
      </c>
      <c r="AQ84">
        <v>1.0000179999999999E-2</v>
      </c>
      <c r="AR84">
        <v>9.8087999999999995E-3</v>
      </c>
      <c r="AS84">
        <v>1.0000179999999999E-2</v>
      </c>
      <c r="AT84">
        <v>9.7227200000000007E-3</v>
      </c>
      <c r="AU84">
        <v>9.5371199999999996E-3</v>
      </c>
      <c r="AV84">
        <v>9.6812600000000006E-3</v>
      </c>
      <c r="AW84">
        <v>8.5586900000000007E-3</v>
      </c>
      <c r="AX84">
        <v>1.0000179999999999E-2</v>
      </c>
      <c r="AY84">
        <v>9.0089799999999998E-3</v>
      </c>
      <c r="AZ84">
        <v>9.6576500000000003E-3</v>
      </c>
      <c r="BA84">
        <v>9.8318399999999997E-3</v>
      </c>
      <c r="BB84">
        <v>6.7710499999999998E-3</v>
      </c>
      <c r="BC84">
        <v>7.18609E-3</v>
      </c>
      <c r="BD84">
        <v>6.4968700000000001E-3</v>
      </c>
      <c r="BE84">
        <v>9.8782699999999998E-3</v>
      </c>
      <c r="BF84">
        <v>9.1192500000000006E-3</v>
      </c>
      <c r="BG84">
        <v>7.7096400000000002E-3</v>
      </c>
      <c r="BH84">
        <v>7.8287200000000008E-3</v>
      </c>
      <c r="BI84">
        <v>8.5224600000000008E-3</v>
      </c>
      <c r="BJ84">
        <v>9.2006399999999995E-3</v>
      </c>
      <c r="BK84">
        <v>1.0000179999999999E-2</v>
      </c>
      <c r="BL84">
        <v>1.0000169999999999E-2</v>
      </c>
      <c r="BM84">
        <v>9.4069099999999992E-3</v>
      </c>
      <c r="BN84">
        <v>9.0096800000000008E-3</v>
      </c>
      <c r="BO84">
        <v>9.2501300000000005E-3</v>
      </c>
      <c r="BP84">
        <v>8.1940699999999995E-3</v>
      </c>
      <c r="BQ84">
        <v>8.5553299999999999E-3</v>
      </c>
      <c r="BR84">
        <v>8.5578600000000005E-3</v>
      </c>
      <c r="BS84">
        <v>7.6856299999999997E-3</v>
      </c>
      <c r="BT84">
        <v>9.38429E-3</v>
      </c>
      <c r="BU84">
        <v>9.2622899999999994E-3</v>
      </c>
      <c r="BV84">
        <v>9.5864000000000001E-3</v>
      </c>
      <c r="BW84">
        <v>1.0000179999999999E-2</v>
      </c>
      <c r="BX84">
        <v>8.5838700000000004E-3</v>
      </c>
      <c r="BY84">
        <v>9.8245899999999994E-3</v>
      </c>
      <c r="BZ84">
        <v>8.9716399999999995E-3</v>
      </c>
      <c r="CA84">
        <v>8.5578900000000003E-3</v>
      </c>
      <c r="CB84">
        <v>9.7011000000000007E-3</v>
      </c>
      <c r="CC84">
        <v>9.5547300000000009E-3</v>
      </c>
      <c r="CD84">
        <v>7.0953500000000003E-3</v>
      </c>
      <c r="CE84">
        <v>8.6508399999999999E-3</v>
      </c>
      <c r="CF84">
        <v>9.0300199999999997E-3</v>
      </c>
      <c r="CG84">
        <v>7.3023699999999999E-3</v>
      </c>
      <c r="CH84">
        <v>9.1979899999999996E-3</v>
      </c>
      <c r="CI84">
        <v>8.0183700000000004E-3</v>
      </c>
      <c r="CJ84">
        <v>7.1735599999999998E-3</v>
      </c>
      <c r="CK84">
        <v>6.5036699999999996E-3</v>
      </c>
      <c r="CL84">
        <v>6.6441199999999999E-3</v>
      </c>
      <c r="CM84">
        <v>7.0191799999999999E-3</v>
      </c>
      <c r="CN84">
        <v>6.60466E-3</v>
      </c>
      <c r="CO84">
        <v>9.3196900000000003E-3</v>
      </c>
      <c r="CP84">
        <v>7.4467800000000001E-3</v>
      </c>
      <c r="CQ84">
        <v>7.7924800000000001E-3</v>
      </c>
      <c r="CR84">
        <v>7.9733100000000008E-3</v>
      </c>
      <c r="CS84">
        <v>7.2107300000000003E-3</v>
      </c>
      <c r="CT84">
        <v>9.4783300000000001E-3</v>
      </c>
      <c r="CU84">
        <v>7.65432E-3</v>
      </c>
      <c r="CV84">
        <v>6.5255499999999998E-3</v>
      </c>
      <c r="CW84">
        <v>8.04442E-3</v>
      </c>
    </row>
    <row r="85" spans="1:101" x14ac:dyDescent="0.25">
      <c r="A85">
        <v>-2.9049999999999998</v>
      </c>
      <c r="B85">
        <v>2.1674300000000001E-4</v>
      </c>
      <c r="C85">
        <v>1.3119799999999999E-3</v>
      </c>
      <c r="D85">
        <v>1.8648099999999999E-3</v>
      </c>
      <c r="E85">
        <v>2.79752E-3</v>
      </c>
      <c r="F85">
        <v>5.7900099999999999E-3</v>
      </c>
      <c r="G85">
        <v>3.1553100000000001E-3</v>
      </c>
      <c r="H85">
        <v>1.0000169999999999E-2</v>
      </c>
      <c r="I85">
        <v>6.6614300000000003E-3</v>
      </c>
      <c r="J85">
        <v>9.8489000000000007E-3</v>
      </c>
      <c r="K85">
        <v>6.6818700000000003E-3</v>
      </c>
      <c r="L85">
        <v>1.0000179999999999E-2</v>
      </c>
      <c r="M85">
        <v>7.1826700000000004E-3</v>
      </c>
      <c r="N85">
        <v>1.0000179999999999E-2</v>
      </c>
      <c r="O85">
        <v>6.7694399999999998E-3</v>
      </c>
      <c r="P85">
        <v>7.0732E-3</v>
      </c>
      <c r="Q85">
        <v>8.2730600000000005E-3</v>
      </c>
      <c r="R85">
        <v>6.9512100000000002E-3</v>
      </c>
      <c r="S85">
        <v>7.5832900000000003E-3</v>
      </c>
      <c r="T85">
        <v>8.3180900000000002E-3</v>
      </c>
      <c r="U85">
        <v>8.1419000000000005E-3</v>
      </c>
      <c r="V85">
        <v>9.0615699999999997E-3</v>
      </c>
      <c r="W85">
        <v>8.36369E-3</v>
      </c>
      <c r="X85">
        <v>9.3079300000000007E-3</v>
      </c>
      <c r="Y85">
        <v>1.0000169999999999E-2</v>
      </c>
      <c r="Z85">
        <v>9.8607199999999999E-3</v>
      </c>
      <c r="AA85">
        <v>1.0000179999999999E-2</v>
      </c>
      <c r="AB85">
        <v>1.0000169999999999E-2</v>
      </c>
      <c r="AC85">
        <v>1.0000179999999999E-2</v>
      </c>
      <c r="AD85">
        <v>1.0000169999999999E-2</v>
      </c>
      <c r="AE85">
        <v>1.0000179999999999E-2</v>
      </c>
      <c r="AF85">
        <v>9.7571299999999993E-3</v>
      </c>
      <c r="AG85">
        <v>1.0000190000000001E-2</v>
      </c>
      <c r="AH85">
        <v>1.0000179999999999E-2</v>
      </c>
      <c r="AI85">
        <v>1.0000179999999999E-2</v>
      </c>
      <c r="AJ85">
        <v>1.0000169999999999E-2</v>
      </c>
      <c r="AK85">
        <v>1.0000179999999999E-2</v>
      </c>
      <c r="AL85">
        <v>1.0000179999999999E-2</v>
      </c>
      <c r="AM85">
        <v>1.0000179999999999E-2</v>
      </c>
      <c r="AN85">
        <v>1.0000179999999999E-2</v>
      </c>
      <c r="AO85">
        <v>1.0000200000000001E-2</v>
      </c>
      <c r="AP85">
        <v>1.0000179999999999E-2</v>
      </c>
      <c r="AQ85">
        <v>1.0000169999999999E-2</v>
      </c>
      <c r="AR85">
        <v>1.000007E-2</v>
      </c>
      <c r="AS85">
        <v>1.0000179999999999E-2</v>
      </c>
      <c r="AT85">
        <v>1.0000169999999999E-2</v>
      </c>
      <c r="AU85">
        <v>9.9723799999999994E-3</v>
      </c>
      <c r="AV85">
        <v>1.0000179999999999E-2</v>
      </c>
      <c r="AW85">
        <v>9.1043200000000008E-3</v>
      </c>
      <c r="AX85">
        <v>1.0000169999999999E-2</v>
      </c>
      <c r="AY85">
        <v>1.0000179999999999E-2</v>
      </c>
      <c r="AZ85">
        <v>1.0000179999999999E-2</v>
      </c>
      <c r="BA85">
        <v>1.0000169999999999E-2</v>
      </c>
      <c r="BB85">
        <v>8.5233800000000005E-3</v>
      </c>
      <c r="BC85">
        <v>8.6643899999999992E-3</v>
      </c>
      <c r="BD85">
        <v>7.2972999999999996E-3</v>
      </c>
      <c r="BE85">
        <v>1.0000179999999999E-2</v>
      </c>
      <c r="BF85">
        <v>9.92E-3</v>
      </c>
      <c r="BG85">
        <v>8.1206300000000002E-3</v>
      </c>
      <c r="BH85">
        <v>9.2744899999999998E-3</v>
      </c>
      <c r="BI85">
        <v>8.8676999999999992E-3</v>
      </c>
      <c r="BJ85">
        <v>1.0000169999999999E-2</v>
      </c>
      <c r="BK85">
        <v>1.0000159999999999E-2</v>
      </c>
      <c r="BL85">
        <v>1.0000179999999999E-2</v>
      </c>
      <c r="BM85">
        <v>1.0000169999999999E-2</v>
      </c>
      <c r="BN85">
        <v>9.91123E-3</v>
      </c>
      <c r="BO85">
        <v>9.5082399999999994E-3</v>
      </c>
      <c r="BP85">
        <v>8.9103099999999994E-3</v>
      </c>
      <c r="BQ85">
        <v>9.5564799999999991E-3</v>
      </c>
      <c r="BR85">
        <v>9.1144799999999995E-3</v>
      </c>
      <c r="BS85">
        <v>8.0413399999999993E-3</v>
      </c>
      <c r="BT85">
        <v>1.0000179999999999E-2</v>
      </c>
      <c r="BU85">
        <v>9.98748E-3</v>
      </c>
      <c r="BV85">
        <v>1.0000169999999999E-2</v>
      </c>
      <c r="BW85">
        <v>1.0000169999999999E-2</v>
      </c>
      <c r="BX85">
        <v>9.5541600000000008E-3</v>
      </c>
      <c r="BY85">
        <v>1.0000190000000001E-2</v>
      </c>
      <c r="BZ85">
        <v>9.5844499999999996E-3</v>
      </c>
      <c r="CA85">
        <v>9.5026699999999995E-3</v>
      </c>
      <c r="CB85">
        <v>1.0000179999999999E-2</v>
      </c>
      <c r="CC85">
        <v>1.0000179999999999E-2</v>
      </c>
      <c r="CD85">
        <v>8.10782E-3</v>
      </c>
      <c r="CE85">
        <v>8.7827300000000007E-3</v>
      </c>
      <c r="CF85">
        <v>9.1374100000000003E-3</v>
      </c>
      <c r="CG85">
        <v>8.0348599999999996E-3</v>
      </c>
      <c r="CH85">
        <v>9.9711499999999998E-3</v>
      </c>
      <c r="CI85">
        <v>8.3866800000000005E-3</v>
      </c>
      <c r="CJ85">
        <v>7.8950400000000007E-3</v>
      </c>
      <c r="CK85">
        <v>6.7021700000000003E-3</v>
      </c>
      <c r="CL85">
        <v>7.93519E-3</v>
      </c>
      <c r="CM85">
        <v>8.0345299999999998E-3</v>
      </c>
      <c r="CN85">
        <v>7.7111000000000002E-3</v>
      </c>
      <c r="CO85">
        <v>9.7531900000000001E-3</v>
      </c>
      <c r="CP85">
        <v>7.5987199999999998E-3</v>
      </c>
      <c r="CQ85">
        <v>8.0859399999999998E-3</v>
      </c>
      <c r="CR85">
        <v>8.79834E-3</v>
      </c>
      <c r="CS85">
        <v>7.9095399999999996E-3</v>
      </c>
      <c r="CT85">
        <v>1.0000179999999999E-2</v>
      </c>
      <c r="CU85">
        <v>8.0990200000000002E-3</v>
      </c>
      <c r="CV85">
        <v>7.1493700000000004E-3</v>
      </c>
      <c r="CW85">
        <v>8.7916899999999996E-3</v>
      </c>
    </row>
    <row r="86" spans="1:101" x14ac:dyDescent="0.25">
      <c r="A86">
        <v>-2.94</v>
      </c>
      <c r="B86">
        <v>4.3726000000000002E-4</v>
      </c>
      <c r="C86">
        <v>1.3370400000000001E-3</v>
      </c>
      <c r="D86">
        <v>2.0164699999999998E-3</v>
      </c>
      <c r="E86">
        <v>2.76115E-3</v>
      </c>
      <c r="F86">
        <v>6.1130500000000001E-3</v>
      </c>
      <c r="G86">
        <v>3.3392700000000001E-3</v>
      </c>
      <c r="H86">
        <v>1.0000169999999999E-2</v>
      </c>
      <c r="I86">
        <v>6.7905300000000004E-3</v>
      </c>
      <c r="J86">
        <v>9.7892299999999995E-3</v>
      </c>
      <c r="K86">
        <v>7.0777899999999996E-3</v>
      </c>
      <c r="L86">
        <v>1.0000179999999999E-2</v>
      </c>
      <c r="M86">
        <v>7.6333399999999997E-3</v>
      </c>
      <c r="N86">
        <v>1.0000179999999999E-2</v>
      </c>
      <c r="O86">
        <v>7.3760900000000001E-3</v>
      </c>
      <c r="P86">
        <v>7.20405E-3</v>
      </c>
      <c r="Q86">
        <v>8.7479600000000008E-3</v>
      </c>
      <c r="R86">
        <v>7.3863599999999998E-3</v>
      </c>
      <c r="S86">
        <v>8.1700699999999998E-3</v>
      </c>
      <c r="T86">
        <v>8.7953300000000005E-3</v>
      </c>
      <c r="U86">
        <v>8.6202099999999997E-3</v>
      </c>
      <c r="V86">
        <v>9.8337100000000007E-3</v>
      </c>
      <c r="W86">
        <v>8.4387300000000002E-3</v>
      </c>
      <c r="X86">
        <v>9.9238399999999997E-3</v>
      </c>
      <c r="Y86">
        <v>1.0000169999999999E-2</v>
      </c>
      <c r="Z86">
        <v>1.0000179999999999E-2</v>
      </c>
      <c r="AA86">
        <v>1.0000190000000001E-2</v>
      </c>
      <c r="AB86">
        <v>1.0000159999999999E-2</v>
      </c>
      <c r="AC86">
        <v>1.0000169999999999E-2</v>
      </c>
      <c r="AD86">
        <v>1.0000179999999999E-2</v>
      </c>
      <c r="AE86">
        <v>1.0000169999999999E-2</v>
      </c>
      <c r="AF86">
        <v>1.000006E-2</v>
      </c>
      <c r="AG86">
        <v>1.0000179999999999E-2</v>
      </c>
      <c r="AH86">
        <v>1.0000179999999999E-2</v>
      </c>
      <c r="AI86">
        <v>1.0000169999999999E-2</v>
      </c>
      <c r="AJ86">
        <v>1.0000179999999999E-2</v>
      </c>
      <c r="AK86">
        <v>1.0000179999999999E-2</v>
      </c>
      <c r="AL86">
        <v>1.0000179999999999E-2</v>
      </c>
      <c r="AM86">
        <v>1.0000190000000001E-2</v>
      </c>
      <c r="AN86">
        <v>1.0000179999999999E-2</v>
      </c>
      <c r="AO86">
        <v>1.0000200000000001E-2</v>
      </c>
      <c r="AP86">
        <v>1.0000190000000001E-2</v>
      </c>
      <c r="AQ86">
        <v>1.0000179999999999E-2</v>
      </c>
      <c r="AR86">
        <v>1.0000169999999999E-2</v>
      </c>
      <c r="AS86">
        <v>1.0000179999999999E-2</v>
      </c>
      <c r="AT86">
        <v>1.0000169999999999E-2</v>
      </c>
      <c r="AU86">
        <v>1.0000169999999999E-2</v>
      </c>
      <c r="AV86">
        <v>1.0000179999999999E-2</v>
      </c>
      <c r="AW86">
        <v>1.0000179999999999E-2</v>
      </c>
      <c r="AX86">
        <v>1.0000169999999999E-2</v>
      </c>
      <c r="AY86">
        <v>1.0000169999999999E-2</v>
      </c>
      <c r="AZ86">
        <v>1.0000179999999999E-2</v>
      </c>
      <c r="BA86">
        <v>1.0000179999999999E-2</v>
      </c>
      <c r="BB86">
        <v>9.1469800000000007E-3</v>
      </c>
      <c r="BC86">
        <v>9.7217599999999994E-3</v>
      </c>
      <c r="BD86">
        <v>7.9724900000000005E-3</v>
      </c>
      <c r="BE86">
        <v>1.0000169999999999E-2</v>
      </c>
      <c r="BF86">
        <v>1.0000169999999999E-2</v>
      </c>
      <c r="BG86">
        <v>9.5364300000000003E-3</v>
      </c>
      <c r="BH86">
        <v>1.0000169999999999E-2</v>
      </c>
      <c r="BI86">
        <v>9.9376099999999995E-3</v>
      </c>
      <c r="BJ86">
        <v>1.0000169999999999E-2</v>
      </c>
      <c r="BK86">
        <v>1.0000169999999999E-2</v>
      </c>
      <c r="BL86">
        <v>1.0000179999999999E-2</v>
      </c>
      <c r="BM86">
        <v>1.0000169999999999E-2</v>
      </c>
      <c r="BN86">
        <v>1.0000169999999999E-2</v>
      </c>
      <c r="BO86">
        <v>9.9986599999999995E-3</v>
      </c>
      <c r="BP86">
        <v>9.7699499999999995E-3</v>
      </c>
      <c r="BQ86">
        <v>9.9682199999999999E-3</v>
      </c>
      <c r="BR86">
        <v>9.8625599999999994E-3</v>
      </c>
      <c r="BS86">
        <v>8.4841399999999994E-3</v>
      </c>
      <c r="BT86">
        <v>1.0000169999999999E-2</v>
      </c>
      <c r="BU86">
        <v>1.0000179999999999E-2</v>
      </c>
      <c r="BV86">
        <v>1.0000169999999999E-2</v>
      </c>
      <c r="BW86">
        <v>1.0000179999999999E-2</v>
      </c>
      <c r="BX86">
        <v>1.0000179999999999E-2</v>
      </c>
      <c r="BY86">
        <v>1.0000179999999999E-2</v>
      </c>
      <c r="BZ86">
        <v>1.0000179999999999E-2</v>
      </c>
      <c r="CA86">
        <v>9.9848999999999997E-3</v>
      </c>
      <c r="CB86">
        <v>1.0000179999999999E-2</v>
      </c>
      <c r="CC86">
        <v>1.0000190000000001E-2</v>
      </c>
      <c r="CD86">
        <v>9.1631300000000002E-3</v>
      </c>
      <c r="CE86">
        <v>9.8004100000000007E-3</v>
      </c>
      <c r="CF86">
        <v>9.2832100000000001E-3</v>
      </c>
      <c r="CG86">
        <v>8.7430300000000006E-3</v>
      </c>
      <c r="CH86">
        <v>1.0000179999999999E-2</v>
      </c>
      <c r="CI86">
        <v>8.7276799999999998E-3</v>
      </c>
      <c r="CJ86">
        <v>9.5039200000000008E-3</v>
      </c>
      <c r="CK86">
        <v>8.9127700000000004E-3</v>
      </c>
      <c r="CL86">
        <v>8.7243700000000004E-3</v>
      </c>
      <c r="CM86">
        <v>9.2986500000000003E-3</v>
      </c>
      <c r="CN86">
        <v>9.1846099999999993E-3</v>
      </c>
      <c r="CO86">
        <v>9.9328000000000003E-3</v>
      </c>
      <c r="CP86">
        <v>8.0157400000000004E-3</v>
      </c>
      <c r="CQ86">
        <v>8.4600200000000004E-3</v>
      </c>
      <c r="CR86">
        <v>9.5900299999999994E-3</v>
      </c>
      <c r="CS86">
        <v>9.3190200000000008E-3</v>
      </c>
      <c r="CT86">
        <v>1.0000179999999999E-2</v>
      </c>
      <c r="CU86">
        <v>8.6678199999999997E-3</v>
      </c>
      <c r="CV86">
        <v>8.6631E-3</v>
      </c>
      <c r="CW86">
        <v>9.7602000000000001E-3</v>
      </c>
    </row>
    <row r="87" spans="1:101" x14ac:dyDescent="0.25">
      <c r="A87">
        <v>-2.9750000000000001</v>
      </c>
      <c r="B87">
        <v>4.8245599999999998E-4</v>
      </c>
      <c r="C87">
        <v>1.19691E-3</v>
      </c>
      <c r="D87">
        <v>2.78853E-3</v>
      </c>
      <c r="E87">
        <v>2.8718799999999998E-3</v>
      </c>
      <c r="F87">
        <v>5.7934600000000003E-3</v>
      </c>
      <c r="G87">
        <v>3.5774499999999998E-3</v>
      </c>
      <c r="H87">
        <v>1.0000190000000001E-2</v>
      </c>
      <c r="I87">
        <v>7.3144999999999998E-3</v>
      </c>
      <c r="J87">
        <v>1.0000179999999999E-2</v>
      </c>
      <c r="K87">
        <v>7.2678100000000004E-3</v>
      </c>
      <c r="L87">
        <v>1.0000179999999999E-2</v>
      </c>
      <c r="M87">
        <v>7.72414E-3</v>
      </c>
      <c r="N87">
        <v>1.0000179999999999E-2</v>
      </c>
      <c r="O87">
        <v>7.7582399999999996E-3</v>
      </c>
      <c r="P87">
        <v>8.0651100000000003E-3</v>
      </c>
      <c r="Q87">
        <v>9.6592799999999993E-3</v>
      </c>
      <c r="R87">
        <v>8.2089599999999995E-3</v>
      </c>
      <c r="S87">
        <v>8.6235099999999992E-3</v>
      </c>
      <c r="T87">
        <v>9.3590300000000008E-3</v>
      </c>
      <c r="U87">
        <v>9.2683399999999999E-3</v>
      </c>
      <c r="V87">
        <v>1.0000179999999999E-2</v>
      </c>
      <c r="W87">
        <v>8.9725199999999995E-3</v>
      </c>
      <c r="X87">
        <v>1.0000169999999999E-2</v>
      </c>
      <c r="Y87">
        <v>1.0000159999999999E-2</v>
      </c>
      <c r="Z87">
        <v>1.0000179999999999E-2</v>
      </c>
      <c r="AA87">
        <v>1.0000169999999999E-2</v>
      </c>
      <c r="AB87">
        <v>1.0000169999999999E-2</v>
      </c>
      <c r="AC87">
        <v>1.0000179999999999E-2</v>
      </c>
      <c r="AD87">
        <v>1.0000190000000001E-2</v>
      </c>
      <c r="AE87">
        <v>1.0000169999999999E-2</v>
      </c>
      <c r="AF87">
        <v>1.0000169999999999E-2</v>
      </c>
      <c r="AG87">
        <v>1.0000179999999999E-2</v>
      </c>
      <c r="AH87">
        <v>1.0000179999999999E-2</v>
      </c>
      <c r="AI87">
        <v>1.0000179999999999E-2</v>
      </c>
      <c r="AJ87">
        <v>1.0000169999999999E-2</v>
      </c>
      <c r="AK87">
        <v>1.0000179999999999E-2</v>
      </c>
      <c r="AL87">
        <v>1.0000190000000001E-2</v>
      </c>
      <c r="AM87">
        <v>1.0000179999999999E-2</v>
      </c>
      <c r="AN87">
        <v>1.0000179999999999E-2</v>
      </c>
      <c r="AO87">
        <v>1.0000190000000001E-2</v>
      </c>
      <c r="AP87">
        <v>1.0000179999999999E-2</v>
      </c>
      <c r="AQ87">
        <v>1.0000169999999999E-2</v>
      </c>
      <c r="AR87">
        <v>1.0000169999999999E-2</v>
      </c>
      <c r="AS87">
        <v>1.0000179999999999E-2</v>
      </c>
      <c r="AT87">
        <v>1.0000169999999999E-2</v>
      </c>
      <c r="AU87">
        <v>1.0000179999999999E-2</v>
      </c>
      <c r="AV87">
        <v>1.0000169999999999E-2</v>
      </c>
      <c r="AW87">
        <v>1.0000179999999999E-2</v>
      </c>
      <c r="AX87">
        <v>1.0000169999999999E-2</v>
      </c>
      <c r="AY87">
        <v>1.0000179999999999E-2</v>
      </c>
      <c r="AZ87">
        <v>1.0000169999999999E-2</v>
      </c>
      <c r="BA87">
        <v>1.0000179999999999E-2</v>
      </c>
      <c r="BB87">
        <v>9.3474500000000002E-3</v>
      </c>
      <c r="BC87">
        <v>9.9918400000000001E-3</v>
      </c>
      <c r="BD87">
        <v>8.6126499999999995E-3</v>
      </c>
      <c r="BE87">
        <v>1.0000169999999999E-2</v>
      </c>
      <c r="BF87">
        <v>1.0000159999999999E-2</v>
      </c>
      <c r="BG87">
        <v>9.9948999999999993E-3</v>
      </c>
      <c r="BH87">
        <v>1.0000179999999999E-2</v>
      </c>
      <c r="BI87">
        <v>1.0000159999999999E-2</v>
      </c>
      <c r="BJ87">
        <v>1.0000169999999999E-2</v>
      </c>
      <c r="BK87">
        <v>1.0000159999999999E-2</v>
      </c>
      <c r="BL87">
        <v>1.0000169999999999E-2</v>
      </c>
      <c r="BM87">
        <v>1.0000169999999999E-2</v>
      </c>
      <c r="BN87">
        <v>1.0000169999999999E-2</v>
      </c>
      <c r="BO87">
        <v>1.0000179999999999E-2</v>
      </c>
      <c r="BP87">
        <v>1.0000179999999999E-2</v>
      </c>
      <c r="BQ87">
        <v>1.0000169999999999E-2</v>
      </c>
      <c r="BR87">
        <v>1.0000169999999999E-2</v>
      </c>
      <c r="BS87">
        <v>9.05188E-3</v>
      </c>
      <c r="BT87">
        <v>1.0000169999999999E-2</v>
      </c>
      <c r="BU87">
        <v>1.0000169999999999E-2</v>
      </c>
      <c r="BV87">
        <v>1.0000179999999999E-2</v>
      </c>
      <c r="BW87">
        <v>1.0000179999999999E-2</v>
      </c>
      <c r="BX87">
        <v>1.0000169999999999E-2</v>
      </c>
      <c r="BY87">
        <v>1.0000179999999999E-2</v>
      </c>
      <c r="BZ87">
        <v>1.0000169999999999E-2</v>
      </c>
      <c r="CA87">
        <v>1.0000179999999999E-2</v>
      </c>
      <c r="CB87">
        <v>1.0000169999999999E-2</v>
      </c>
      <c r="CC87">
        <v>1.0000190000000001E-2</v>
      </c>
      <c r="CD87">
        <v>9.6817799999999992E-3</v>
      </c>
      <c r="CE87">
        <v>9.9992499999999995E-3</v>
      </c>
      <c r="CF87">
        <v>9.3645399999999993E-3</v>
      </c>
      <c r="CG87">
        <v>9.2879599999999996E-3</v>
      </c>
      <c r="CH87">
        <v>1.0000179999999999E-2</v>
      </c>
      <c r="CI87">
        <v>9.4625500000000001E-3</v>
      </c>
      <c r="CJ87">
        <v>9.4638699999999992E-3</v>
      </c>
      <c r="CK87">
        <v>9.4445699999999994E-3</v>
      </c>
      <c r="CL87">
        <v>9.3350199999999994E-3</v>
      </c>
      <c r="CM87">
        <v>1.0000179999999999E-2</v>
      </c>
      <c r="CN87">
        <v>9.5548300000000003E-3</v>
      </c>
      <c r="CO87">
        <v>1.0000179999999999E-2</v>
      </c>
      <c r="CP87">
        <v>9.0225300000000008E-3</v>
      </c>
      <c r="CQ87">
        <v>9.0327299999999992E-3</v>
      </c>
      <c r="CR87">
        <v>9.6561500000000005E-3</v>
      </c>
      <c r="CS87">
        <v>1.0000179999999999E-2</v>
      </c>
      <c r="CT87">
        <v>1.0000169999999999E-2</v>
      </c>
      <c r="CU87">
        <v>9.7736899999999998E-3</v>
      </c>
      <c r="CV87">
        <v>9.2452100000000002E-3</v>
      </c>
      <c r="CW87">
        <v>1.0000179999999999E-2</v>
      </c>
    </row>
    <row r="88" spans="1:101" x14ac:dyDescent="0.25">
      <c r="A88">
        <v>-3.01</v>
      </c>
      <c r="B88">
        <v>6.66356E-4</v>
      </c>
      <c r="C88">
        <v>1.1556100000000001E-3</v>
      </c>
      <c r="D88">
        <v>2.7720800000000001E-3</v>
      </c>
      <c r="E88">
        <v>3.2492900000000002E-3</v>
      </c>
      <c r="F88">
        <v>5.5550299999999999E-3</v>
      </c>
      <c r="G88">
        <v>3.8429100000000002E-3</v>
      </c>
      <c r="H88">
        <v>1.0000190000000001E-2</v>
      </c>
      <c r="I88">
        <v>7.8231299999999993E-3</v>
      </c>
      <c r="J88">
        <v>1.0000200000000001E-2</v>
      </c>
      <c r="K88">
        <v>7.0644200000000001E-3</v>
      </c>
      <c r="L88">
        <v>1.0000179999999999E-2</v>
      </c>
      <c r="M88">
        <v>8.3878800000000003E-3</v>
      </c>
      <c r="N88">
        <v>1.0000169999999999E-2</v>
      </c>
      <c r="O88">
        <v>8.1851900000000002E-3</v>
      </c>
      <c r="P88">
        <v>8.5690200000000001E-3</v>
      </c>
      <c r="Q88">
        <v>9.9091100000000005E-3</v>
      </c>
      <c r="R88">
        <v>8.7609899999999997E-3</v>
      </c>
      <c r="S88">
        <v>9.5569499999999998E-3</v>
      </c>
      <c r="T88">
        <v>9.4583900000000005E-3</v>
      </c>
      <c r="U88">
        <v>9.6773899999999993E-3</v>
      </c>
      <c r="V88">
        <v>1.0000179999999999E-2</v>
      </c>
      <c r="W88">
        <v>9.1757100000000001E-3</v>
      </c>
      <c r="X88">
        <v>1.0000159999999999E-2</v>
      </c>
      <c r="Y88">
        <v>1.0000179999999999E-2</v>
      </c>
      <c r="Z88">
        <v>1.0000179999999999E-2</v>
      </c>
      <c r="AA88">
        <v>1.0000179999999999E-2</v>
      </c>
      <c r="AB88">
        <v>1.0000169999999999E-2</v>
      </c>
      <c r="AC88">
        <v>1.0000179999999999E-2</v>
      </c>
      <c r="AD88">
        <v>1.0000179999999999E-2</v>
      </c>
      <c r="AE88">
        <v>1.0000169999999999E-2</v>
      </c>
      <c r="AF88">
        <v>1.0000159999999999E-2</v>
      </c>
      <c r="AG88">
        <v>1.0000179999999999E-2</v>
      </c>
      <c r="AH88">
        <v>1.0000179999999999E-2</v>
      </c>
      <c r="AI88">
        <v>1.0000169999999999E-2</v>
      </c>
      <c r="AJ88">
        <v>1.0000179999999999E-2</v>
      </c>
      <c r="AK88">
        <v>1.0000179999999999E-2</v>
      </c>
      <c r="AL88">
        <v>1.0000179999999999E-2</v>
      </c>
      <c r="AM88">
        <v>1.0000190000000001E-2</v>
      </c>
      <c r="AN88">
        <v>1.0000179999999999E-2</v>
      </c>
      <c r="AO88">
        <v>1.0000190000000001E-2</v>
      </c>
      <c r="AP88">
        <v>1.0000179999999999E-2</v>
      </c>
      <c r="AQ88">
        <v>1.0000169999999999E-2</v>
      </c>
      <c r="AR88">
        <v>1.0000169999999999E-2</v>
      </c>
      <c r="AS88">
        <v>1.0000179999999999E-2</v>
      </c>
      <c r="AT88">
        <v>1.0000179999999999E-2</v>
      </c>
      <c r="AU88">
        <v>1.0000179999999999E-2</v>
      </c>
      <c r="AV88">
        <v>1.0000179999999999E-2</v>
      </c>
      <c r="AW88">
        <v>1.0000179999999999E-2</v>
      </c>
      <c r="AX88">
        <v>1.0000169999999999E-2</v>
      </c>
      <c r="AY88">
        <v>1.0000179999999999E-2</v>
      </c>
      <c r="AZ88">
        <v>1.0000169999999999E-2</v>
      </c>
      <c r="BA88">
        <v>1.0000169999999999E-2</v>
      </c>
      <c r="BB88">
        <v>1.0000179999999999E-2</v>
      </c>
      <c r="BC88">
        <v>1.0000190000000001E-2</v>
      </c>
      <c r="BD88">
        <v>9.6634100000000007E-3</v>
      </c>
      <c r="BE88">
        <v>1.0000159999999999E-2</v>
      </c>
      <c r="BF88">
        <v>1.0000169999999999E-2</v>
      </c>
      <c r="BG88">
        <v>1.0000159999999999E-2</v>
      </c>
      <c r="BH88">
        <v>1.0000159999999999E-2</v>
      </c>
      <c r="BI88">
        <v>1.0000169999999999E-2</v>
      </c>
      <c r="BJ88">
        <v>1.0000159999999999E-2</v>
      </c>
      <c r="BK88">
        <v>1.0000169999999999E-2</v>
      </c>
      <c r="BL88">
        <v>1.0000179999999999E-2</v>
      </c>
      <c r="BM88">
        <v>1.0000169999999999E-2</v>
      </c>
      <c r="BN88">
        <v>1.0000159999999999E-2</v>
      </c>
      <c r="BO88">
        <v>1.0000169999999999E-2</v>
      </c>
      <c r="BP88">
        <v>1.0000179999999999E-2</v>
      </c>
      <c r="BQ88">
        <v>1.0000190000000001E-2</v>
      </c>
      <c r="BR88">
        <v>1.0000169999999999E-2</v>
      </c>
      <c r="BS88">
        <v>1.0000179999999999E-2</v>
      </c>
      <c r="BT88">
        <v>1.0000169999999999E-2</v>
      </c>
      <c r="BU88">
        <v>1.0000179999999999E-2</v>
      </c>
      <c r="BV88">
        <v>1.0000179999999999E-2</v>
      </c>
      <c r="BW88">
        <v>1.0000169999999999E-2</v>
      </c>
      <c r="BX88">
        <v>1.0000169999999999E-2</v>
      </c>
      <c r="BY88">
        <v>1.0000179999999999E-2</v>
      </c>
      <c r="BZ88">
        <v>1.0000169999999999E-2</v>
      </c>
      <c r="CA88">
        <v>1.0000169999999999E-2</v>
      </c>
      <c r="CB88">
        <v>1.0000169999999999E-2</v>
      </c>
      <c r="CC88">
        <v>1.0000190000000001E-2</v>
      </c>
      <c r="CD88">
        <v>1.0000179999999999E-2</v>
      </c>
      <c r="CE88">
        <v>1.0000190000000001E-2</v>
      </c>
      <c r="CF88">
        <v>9.1761099999999995E-3</v>
      </c>
      <c r="CG88">
        <v>9.8816000000000008E-3</v>
      </c>
      <c r="CH88">
        <v>1.0000179999999999E-2</v>
      </c>
      <c r="CI88">
        <v>9.9573600000000002E-3</v>
      </c>
      <c r="CJ88">
        <v>9.88553E-3</v>
      </c>
      <c r="CK88">
        <v>9.5926799999999993E-3</v>
      </c>
      <c r="CL88">
        <v>1.0000179999999999E-2</v>
      </c>
      <c r="CM88">
        <v>1.0000200000000001E-2</v>
      </c>
      <c r="CN88">
        <v>9.6593500000000006E-3</v>
      </c>
      <c r="CO88">
        <v>1.0000190000000001E-2</v>
      </c>
      <c r="CP88">
        <v>9.9573600000000002E-3</v>
      </c>
      <c r="CQ88">
        <v>9.5457900000000002E-3</v>
      </c>
      <c r="CR88">
        <v>9.9377000000000007E-3</v>
      </c>
      <c r="CS88">
        <v>1.0000179999999999E-2</v>
      </c>
      <c r="CT88">
        <v>1.0000179999999999E-2</v>
      </c>
      <c r="CU88">
        <v>1.0000179999999999E-2</v>
      </c>
      <c r="CV88">
        <v>9.6407999999999997E-3</v>
      </c>
      <c r="CW88">
        <v>1.0000169999999999E-2</v>
      </c>
    </row>
    <row r="89" spans="1:101" x14ac:dyDescent="0.25">
      <c r="A89">
        <v>-3.0449999999999999</v>
      </c>
      <c r="B89">
        <v>8.7032199999999998E-4</v>
      </c>
      <c r="C89">
        <v>1.1401600000000001E-3</v>
      </c>
      <c r="D89">
        <v>2.6513499999999998E-3</v>
      </c>
      <c r="E89">
        <v>3.42618E-3</v>
      </c>
      <c r="F89">
        <v>5.9818900000000001E-3</v>
      </c>
      <c r="G89">
        <v>3.9087699999999998E-3</v>
      </c>
      <c r="H89">
        <v>1.0000179999999999E-2</v>
      </c>
      <c r="I89">
        <v>7.59416E-3</v>
      </c>
      <c r="J89">
        <v>1.0000179999999999E-2</v>
      </c>
      <c r="K89">
        <v>7.3227700000000001E-3</v>
      </c>
      <c r="L89">
        <v>1.0000179999999999E-2</v>
      </c>
      <c r="M89">
        <v>8.5970200000000004E-3</v>
      </c>
      <c r="N89">
        <v>1.0000179999999999E-2</v>
      </c>
      <c r="O89">
        <v>9.0252400000000003E-3</v>
      </c>
      <c r="P89">
        <v>8.9732100000000006E-3</v>
      </c>
      <c r="Q89">
        <v>1.0000169999999999E-2</v>
      </c>
      <c r="R89">
        <v>8.9350200000000001E-3</v>
      </c>
      <c r="S89">
        <v>9.8914999999999993E-3</v>
      </c>
      <c r="T89">
        <v>9.469E-3</v>
      </c>
      <c r="U89">
        <v>1.0000179999999999E-2</v>
      </c>
      <c r="V89">
        <v>1.0000179999999999E-2</v>
      </c>
      <c r="W89">
        <v>9.7372599999999993E-3</v>
      </c>
      <c r="X89">
        <v>1.0000169999999999E-2</v>
      </c>
      <c r="Y89">
        <v>1.0000169999999999E-2</v>
      </c>
      <c r="Z89">
        <v>1.0000169999999999E-2</v>
      </c>
      <c r="AA89">
        <v>1.0000179999999999E-2</v>
      </c>
      <c r="AB89">
        <v>1.0000169999999999E-2</v>
      </c>
      <c r="AC89">
        <v>1.0000179999999999E-2</v>
      </c>
      <c r="AD89">
        <v>1.0000179999999999E-2</v>
      </c>
      <c r="AE89">
        <v>1.0000179999999999E-2</v>
      </c>
      <c r="AF89">
        <v>1.0000159999999999E-2</v>
      </c>
      <c r="AG89">
        <v>1.0000179999999999E-2</v>
      </c>
      <c r="AH89">
        <v>1.0000179999999999E-2</v>
      </c>
      <c r="AI89">
        <v>1.0000179999999999E-2</v>
      </c>
      <c r="AJ89">
        <v>1.0000169999999999E-2</v>
      </c>
      <c r="AK89">
        <v>1.0000179999999999E-2</v>
      </c>
      <c r="AL89">
        <v>1.0000190000000001E-2</v>
      </c>
      <c r="AM89">
        <v>1.0000179999999999E-2</v>
      </c>
      <c r="AN89">
        <v>1.0000179999999999E-2</v>
      </c>
      <c r="AO89">
        <v>1.0000190000000001E-2</v>
      </c>
      <c r="AP89">
        <v>1.0000179999999999E-2</v>
      </c>
      <c r="AQ89">
        <v>1.0000169999999999E-2</v>
      </c>
      <c r="AR89">
        <v>1.0000169999999999E-2</v>
      </c>
      <c r="AS89">
        <v>1.0000179999999999E-2</v>
      </c>
      <c r="AT89">
        <v>1.0000179999999999E-2</v>
      </c>
      <c r="AU89">
        <v>1.0000179999999999E-2</v>
      </c>
      <c r="AV89">
        <v>1.0000169999999999E-2</v>
      </c>
      <c r="AW89">
        <v>1.0000179999999999E-2</v>
      </c>
      <c r="AX89">
        <v>1.0000169999999999E-2</v>
      </c>
      <c r="AY89">
        <v>1.0000169999999999E-2</v>
      </c>
      <c r="AZ89">
        <v>1.0000179999999999E-2</v>
      </c>
      <c r="BA89">
        <v>1.0000169999999999E-2</v>
      </c>
      <c r="BB89">
        <v>1.0000179999999999E-2</v>
      </c>
      <c r="BC89">
        <v>1.0000179999999999E-2</v>
      </c>
      <c r="BD89">
        <v>1.0000179999999999E-2</v>
      </c>
      <c r="BE89">
        <v>1.0000169999999999E-2</v>
      </c>
      <c r="BF89">
        <v>1.0000159999999999E-2</v>
      </c>
      <c r="BG89">
        <v>1.0000179999999999E-2</v>
      </c>
      <c r="BH89">
        <v>1.0000169999999999E-2</v>
      </c>
      <c r="BI89">
        <v>1.0000169999999999E-2</v>
      </c>
      <c r="BJ89">
        <v>1.0000159999999999E-2</v>
      </c>
      <c r="BK89">
        <v>1.0000169999999999E-2</v>
      </c>
      <c r="BL89">
        <v>1.0000169999999999E-2</v>
      </c>
      <c r="BM89">
        <v>1.0000169999999999E-2</v>
      </c>
      <c r="BN89">
        <v>1.0000169999999999E-2</v>
      </c>
      <c r="BO89">
        <v>1.0000159999999999E-2</v>
      </c>
      <c r="BP89">
        <v>1.0000169999999999E-2</v>
      </c>
      <c r="BQ89">
        <v>1.0000169999999999E-2</v>
      </c>
      <c r="BR89">
        <v>1.0000169999999999E-2</v>
      </c>
      <c r="BS89">
        <v>1.0000169999999999E-2</v>
      </c>
      <c r="BT89">
        <v>1.0000169999999999E-2</v>
      </c>
      <c r="BU89">
        <v>1.0000169999999999E-2</v>
      </c>
      <c r="BV89">
        <v>1.0000179999999999E-2</v>
      </c>
      <c r="BW89">
        <v>1.0000159999999999E-2</v>
      </c>
      <c r="BX89">
        <v>1.0000169999999999E-2</v>
      </c>
      <c r="BY89">
        <v>1.0000169999999999E-2</v>
      </c>
      <c r="BZ89">
        <v>1.0000169999999999E-2</v>
      </c>
      <c r="CA89">
        <v>1.0000179999999999E-2</v>
      </c>
      <c r="CB89">
        <v>1.0000179999999999E-2</v>
      </c>
      <c r="CC89">
        <v>1.0000190000000001E-2</v>
      </c>
      <c r="CD89">
        <v>1.0000179999999999E-2</v>
      </c>
      <c r="CE89">
        <v>1.0000179999999999E-2</v>
      </c>
      <c r="CF89">
        <v>9.7591099999999997E-3</v>
      </c>
      <c r="CG89">
        <v>1.0000179999999999E-2</v>
      </c>
      <c r="CH89">
        <v>1.0000179999999999E-2</v>
      </c>
      <c r="CI89">
        <v>1.0000179999999999E-2</v>
      </c>
      <c r="CJ89">
        <v>1.0000179999999999E-2</v>
      </c>
      <c r="CK89">
        <v>1.0000190000000001E-2</v>
      </c>
      <c r="CL89">
        <v>1.0000179999999999E-2</v>
      </c>
      <c r="CM89">
        <v>1.0000190000000001E-2</v>
      </c>
      <c r="CN89">
        <v>9.9980499999999996E-3</v>
      </c>
      <c r="CO89">
        <v>1.0000179999999999E-2</v>
      </c>
      <c r="CP89">
        <v>1.0000190000000001E-2</v>
      </c>
      <c r="CQ89">
        <v>9.7505100000000004E-3</v>
      </c>
      <c r="CR89">
        <v>1.0000179999999999E-2</v>
      </c>
      <c r="CS89">
        <v>1.0000179999999999E-2</v>
      </c>
      <c r="CT89">
        <v>1.0000169999999999E-2</v>
      </c>
      <c r="CU89">
        <v>1.0000169999999999E-2</v>
      </c>
      <c r="CV89">
        <v>9.9508800000000005E-3</v>
      </c>
      <c r="CW89">
        <v>1.0000179999999999E-2</v>
      </c>
    </row>
    <row r="90" spans="1:101" x14ac:dyDescent="0.25">
      <c r="A90">
        <v>-3.08</v>
      </c>
      <c r="B90">
        <v>8.9706900000000001E-4</v>
      </c>
      <c r="C90">
        <v>1.22776E-3</v>
      </c>
      <c r="D90">
        <v>2.7072400000000001E-3</v>
      </c>
      <c r="E90">
        <v>3.5286900000000001E-3</v>
      </c>
      <c r="F90">
        <v>6.0733999999999996E-3</v>
      </c>
      <c r="G90">
        <v>3.9007E-3</v>
      </c>
      <c r="H90">
        <v>2.6949500000000002E-3</v>
      </c>
      <c r="I90">
        <v>7.7940700000000002E-3</v>
      </c>
      <c r="J90">
        <v>1.0000179999999999E-2</v>
      </c>
      <c r="K90">
        <v>8.3547699999999992E-3</v>
      </c>
      <c r="L90">
        <v>1.0000179999999999E-2</v>
      </c>
      <c r="M90">
        <v>8.8049100000000009E-3</v>
      </c>
      <c r="N90">
        <v>1.0000169999999999E-2</v>
      </c>
      <c r="O90">
        <v>9.8995000000000003E-3</v>
      </c>
      <c r="P90">
        <v>9.0786400000000007E-3</v>
      </c>
      <c r="Q90">
        <v>1.0000190000000001E-2</v>
      </c>
      <c r="R90">
        <v>9.0087799999999992E-3</v>
      </c>
      <c r="S90">
        <v>1.0000179999999999E-2</v>
      </c>
      <c r="T90">
        <v>9.6057E-3</v>
      </c>
      <c r="U90">
        <v>1.0000169999999999E-2</v>
      </c>
      <c r="V90">
        <v>1.0000169999999999E-2</v>
      </c>
      <c r="W90">
        <v>1.0000179999999999E-2</v>
      </c>
      <c r="X90">
        <v>1.0000169999999999E-2</v>
      </c>
      <c r="Y90">
        <v>1.0000179999999999E-2</v>
      </c>
      <c r="Z90">
        <v>1.0000169999999999E-2</v>
      </c>
      <c r="AA90">
        <v>1.0000179999999999E-2</v>
      </c>
      <c r="AB90">
        <v>1.0000169999999999E-2</v>
      </c>
      <c r="AC90">
        <v>1.0000179999999999E-2</v>
      </c>
      <c r="AD90">
        <v>1.0000169999999999E-2</v>
      </c>
      <c r="AE90">
        <v>1.0000169999999999E-2</v>
      </c>
      <c r="AF90">
        <v>1.0000159999999999E-2</v>
      </c>
      <c r="AG90">
        <v>1.0000179999999999E-2</v>
      </c>
      <c r="AH90">
        <v>1.0000169999999999E-2</v>
      </c>
      <c r="AI90">
        <v>1.0000179999999999E-2</v>
      </c>
      <c r="AJ90">
        <v>1.0000169999999999E-2</v>
      </c>
      <c r="AK90">
        <v>1.0000190000000001E-2</v>
      </c>
      <c r="AL90">
        <v>1.0000179999999999E-2</v>
      </c>
      <c r="AM90">
        <v>1.0000190000000001E-2</v>
      </c>
      <c r="AN90">
        <v>1.0000190000000001E-2</v>
      </c>
      <c r="AO90">
        <v>1.0000190000000001E-2</v>
      </c>
      <c r="AP90">
        <v>1.0000179999999999E-2</v>
      </c>
      <c r="AQ90">
        <v>1.0000169999999999E-2</v>
      </c>
      <c r="AR90">
        <v>1.0000179999999999E-2</v>
      </c>
      <c r="AS90">
        <v>1.0000179999999999E-2</v>
      </c>
      <c r="AT90">
        <v>1.0000179999999999E-2</v>
      </c>
      <c r="AU90">
        <v>1.0000179999999999E-2</v>
      </c>
      <c r="AV90">
        <v>1.0000179999999999E-2</v>
      </c>
      <c r="AW90">
        <v>1.0000179999999999E-2</v>
      </c>
      <c r="AX90">
        <v>1.0000179999999999E-2</v>
      </c>
      <c r="AY90">
        <v>1.0000169999999999E-2</v>
      </c>
      <c r="AZ90">
        <v>1.0000179999999999E-2</v>
      </c>
      <c r="BA90">
        <v>1.0000179999999999E-2</v>
      </c>
      <c r="BB90">
        <v>1.0000179999999999E-2</v>
      </c>
      <c r="BC90">
        <v>1.0000179999999999E-2</v>
      </c>
      <c r="BD90">
        <v>1.0000179999999999E-2</v>
      </c>
      <c r="BE90">
        <v>1.0000179999999999E-2</v>
      </c>
      <c r="BF90">
        <v>1.0000169999999999E-2</v>
      </c>
      <c r="BG90">
        <v>1.0000179999999999E-2</v>
      </c>
      <c r="BH90">
        <v>1.0000179999999999E-2</v>
      </c>
      <c r="BI90">
        <v>1.0000169999999999E-2</v>
      </c>
      <c r="BJ90">
        <v>1.0000169999999999E-2</v>
      </c>
      <c r="BK90">
        <v>1.0000169999999999E-2</v>
      </c>
      <c r="BL90">
        <v>1.0000169999999999E-2</v>
      </c>
      <c r="BM90">
        <v>1.0000159999999999E-2</v>
      </c>
      <c r="BN90">
        <v>1.0000159999999999E-2</v>
      </c>
      <c r="BO90">
        <v>1.0000169999999999E-2</v>
      </c>
      <c r="BP90">
        <v>1.0000169999999999E-2</v>
      </c>
      <c r="BQ90">
        <v>1.0000169999999999E-2</v>
      </c>
      <c r="BR90">
        <v>1.0000190000000001E-2</v>
      </c>
      <c r="BS90">
        <v>1.0000169999999999E-2</v>
      </c>
      <c r="BT90">
        <v>1.0000179999999999E-2</v>
      </c>
      <c r="BU90">
        <v>1.0000169999999999E-2</v>
      </c>
      <c r="BV90">
        <v>1.0000179999999999E-2</v>
      </c>
      <c r="BW90">
        <v>1.0000179999999999E-2</v>
      </c>
      <c r="BX90">
        <v>1.0000179999999999E-2</v>
      </c>
      <c r="BY90">
        <v>1.0000179999999999E-2</v>
      </c>
      <c r="BZ90">
        <v>1.0000179999999999E-2</v>
      </c>
      <c r="CA90">
        <v>1.0000169999999999E-2</v>
      </c>
      <c r="CB90">
        <v>1.0000169999999999E-2</v>
      </c>
      <c r="CC90">
        <v>1.0000190000000001E-2</v>
      </c>
      <c r="CD90">
        <v>1.0000179999999999E-2</v>
      </c>
      <c r="CE90">
        <v>1.0000179999999999E-2</v>
      </c>
      <c r="CF90">
        <v>1.0000179999999999E-2</v>
      </c>
      <c r="CG90">
        <v>1.0000179999999999E-2</v>
      </c>
      <c r="CH90">
        <v>1.0000190000000001E-2</v>
      </c>
      <c r="CI90">
        <v>1.0000179999999999E-2</v>
      </c>
      <c r="CJ90">
        <v>1.0000200000000001E-2</v>
      </c>
      <c r="CK90">
        <v>1.0000179999999999E-2</v>
      </c>
      <c r="CL90">
        <v>1.0000179999999999E-2</v>
      </c>
      <c r="CM90">
        <v>1.0000179999999999E-2</v>
      </c>
      <c r="CN90">
        <v>1.0000179999999999E-2</v>
      </c>
      <c r="CO90">
        <v>1.0000179999999999E-2</v>
      </c>
      <c r="CP90">
        <v>1.0000190000000001E-2</v>
      </c>
      <c r="CQ90">
        <v>9.9974799999999996E-3</v>
      </c>
      <c r="CR90">
        <v>1.0000179999999999E-2</v>
      </c>
      <c r="CS90">
        <v>1.0000179999999999E-2</v>
      </c>
      <c r="CT90">
        <v>1.0000159999999999E-2</v>
      </c>
      <c r="CU90">
        <v>1.0000169999999999E-2</v>
      </c>
      <c r="CV90">
        <v>1.0000169999999999E-2</v>
      </c>
      <c r="CW90">
        <v>1.0000190000000001E-2</v>
      </c>
    </row>
    <row r="91" spans="1:101" x14ac:dyDescent="0.25">
      <c r="A91">
        <v>-3.1150000000000002</v>
      </c>
      <c r="B91">
        <v>4.2873E-4</v>
      </c>
      <c r="C91">
        <v>1.3246200000000001E-3</v>
      </c>
      <c r="D91">
        <v>2.5633000000000001E-3</v>
      </c>
      <c r="E91">
        <v>3.6114099999999998E-3</v>
      </c>
      <c r="F91">
        <v>6.0155900000000003E-3</v>
      </c>
      <c r="G91">
        <v>4.1336300000000001E-3</v>
      </c>
      <c r="H91">
        <v>3.6669300000000001E-3</v>
      </c>
      <c r="I91">
        <v>7.7152699999999998E-3</v>
      </c>
      <c r="J91">
        <v>1.0000179999999999E-2</v>
      </c>
      <c r="K91">
        <v>8.1430700000000005E-3</v>
      </c>
      <c r="L91">
        <v>1.0000179999999999E-2</v>
      </c>
      <c r="M91">
        <v>8.8282900000000008E-3</v>
      </c>
      <c r="N91">
        <v>1.0000169999999999E-2</v>
      </c>
      <c r="O91">
        <v>1.0000179999999999E-2</v>
      </c>
      <c r="P91">
        <v>9.8407800000000004E-3</v>
      </c>
      <c r="Q91">
        <v>1.0000169999999999E-2</v>
      </c>
      <c r="R91">
        <v>8.9063400000000004E-3</v>
      </c>
      <c r="S91">
        <v>1.0000169999999999E-2</v>
      </c>
      <c r="T91">
        <v>1.0000179999999999E-2</v>
      </c>
      <c r="U91">
        <v>1.0000179999999999E-2</v>
      </c>
      <c r="V91">
        <v>1.0000169999999999E-2</v>
      </c>
      <c r="W91">
        <v>1.0000179999999999E-2</v>
      </c>
      <c r="X91">
        <v>1.0000169999999999E-2</v>
      </c>
      <c r="Y91">
        <v>1.0000169999999999E-2</v>
      </c>
      <c r="Z91">
        <v>1.0000169999999999E-2</v>
      </c>
      <c r="AA91">
        <v>1.0000169999999999E-2</v>
      </c>
      <c r="AB91">
        <v>1.0000179999999999E-2</v>
      </c>
      <c r="AC91">
        <v>1.0000169999999999E-2</v>
      </c>
      <c r="AD91">
        <v>1.0000169999999999E-2</v>
      </c>
      <c r="AE91">
        <v>1.0000159999999999E-2</v>
      </c>
      <c r="AF91">
        <v>1.0000159999999999E-2</v>
      </c>
      <c r="AG91">
        <v>1.0000179999999999E-2</v>
      </c>
      <c r="AH91">
        <v>1.0000169999999999E-2</v>
      </c>
      <c r="AI91">
        <v>1.0000169999999999E-2</v>
      </c>
      <c r="AJ91">
        <v>1.0000179999999999E-2</v>
      </c>
      <c r="AK91">
        <v>1.0000179999999999E-2</v>
      </c>
      <c r="AL91">
        <v>1.0000179999999999E-2</v>
      </c>
      <c r="AM91">
        <v>1.0000190000000001E-2</v>
      </c>
      <c r="AN91">
        <v>1.0000169999999999E-2</v>
      </c>
      <c r="AO91">
        <v>1.0000200000000001E-2</v>
      </c>
      <c r="AP91">
        <v>1.0000179999999999E-2</v>
      </c>
      <c r="AQ91">
        <v>1.0000169999999999E-2</v>
      </c>
      <c r="AR91">
        <v>1.0000179999999999E-2</v>
      </c>
      <c r="AS91">
        <v>1.0000179999999999E-2</v>
      </c>
      <c r="AT91">
        <v>1.0000179999999999E-2</v>
      </c>
      <c r="AU91">
        <v>1.0000169999999999E-2</v>
      </c>
      <c r="AV91">
        <v>1.0000179999999999E-2</v>
      </c>
      <c r="AW91">
        <v>1.0000169999999999E-2</v>
      </c>
      <c r="AX91">
        <v>1.0000179999999999E-2</v>
      </c>
      <c r="AY91">
        <v>1.0000169999999999E-2</v>
      </c>
      <c r="AZ91">
        <v>1.0000179999999999E-2</v>
      </c>
      <c r="BA91">
        <v>1.0000169999999999E-2</v>
      </c>
      <c r="BB91">
        <v>1.0000179999999999E-2</v>
      </c>
      <c r="BC91">
        <v>1.0000179999999999E-2</v>
      </c>
      <c r="BD91">
        <v>1.0000190000000001E-2</v>
      </c>
      <c r="BE91">
        <v>1.0000169999999999E-2</v>
      </c>
      <c r="BF91">
        <v>1.0000169999999999E-2</v>
      </c>
      <c r="BG91">
        <v>1.0000159999999999E-2</v>
      </c>
      <c r="BH91">
        <v>1.0000159999999999E-2</v>
      </c>
      <c r="BI91">
        <v>1.0000159999999999E-2</v>
      </c>
      <c r="BJ91">
        <v>1.0000159999999999E-2</v>
      </c>
      <c r="BK91">
        <v>1.0000169999999999E-2</v>
      </c>
      <c r="BL91">
        <v>1.0000179999999999E-2</v>
      </c>
      <c r="BM91">
        <v>1.0000169999999999E-2</v>
      </c>
      <c r="BN91">
        <v>1.0000159999999999E-2</v>
      </c>
      <c r="BO91">
        <v>1.0000179999999999E-2</v>
      </c>
      <c r="BP91">
        <v>1.0000159999999999E-2</v>
      </c>
      <c r="BQ91">
        <v>1.0000159999999999E-2</v>
      </c>
      <c r="BR91">
        <v>1.0000179999999999E-2</v>
      </c>
      <c r="BS91">
        <v>1.0000179999999999E-2</v>
      </c>
      <c r="BT91">
        <v>1.0000159999999999E-2</v>
      </c>
      <c r="BU91">
        <v>1.0000169999999999E-2</v>
      </c>
      <c r="BV91">
        <v>1.0000179999999999E-2</v>
      </c>
      <c r="BW91">
        <v>1.0000159999999999E-2</v>
      </c>
      <c r="BX91">
        <v>1.0000169999999999E-2</v>
      </c>
      <c r="BY91">
        <v>1.0000179999999999E-2</v>
      </c>
      <c r="BZ91">
        <v>1.0000169999999999E-2</v>
      </c>
      <c r="CA91">
        <v>1.0000179999999999E-2</v>
      </c>
      <c r="CB91">
        <v>1.0000169999999999E-2</v>
      </c>
      <c r="CC91">
        <v>1.0000179999999999E-2</v>
      </c>
      <c r="CD91">
        <v>1.0000179999999999E-2</v>
      </c>
      <c r="CE91">
        <v>1.0000179999999999E-2</v>
      </c>
      <c r="CF91">
        <v>1.0000179999999999E-2</v>
      </c>
      <c r="CG91">
        <v>1.0000169999999999E-2</v>
      </c>
      <c r="CH91">
        <v>1.0000179999999999E-2</v>
      </c>
      <c r="CI91">
        <v>1.0000179999999999E-2</v>
      </c>
      <c r="CJ91">
        <v>1.0000179999999999E-2</v>
      </c>
      <c r="CK91">
        <v>1.0000169999999999E-2</v>
      </c>
      <c r="CL91">
        <v>1.0000190000000001E-2</v>
      </c>
      <c r="CM91">
        <v>1.0000190000000001E-2</v>
      </c>
      <c r="CN91">
        <v>1.0000179999999999E-2</v>
      </c>
      <c r="CO91">
        <v>1.0000190000000001E-2</v>
      </c>
      <c r="CP91">
        <v>1.0000179999999999E-2</v>
      </c>
      <c r="CQ91">
        <v>1.0000190000000001E-2</v>
      </c>
      <c r="CR91">
        <v>1.0000179999999999E-2</v>
      </c>
      <c r="CS91">
        <v>1.0000169999999999E-2</v>
      </c>
      <c r="CT91">
        <v>1.0000169999999999E-2</v>
      </c>
      <c r="CU91">
        <v>1.0000169999999999E-2</v>
      </c>
      <c r="CV91">
        <v>1.0000169999999999E-2</v>
      </c>
      <c r="CW91">
        <v>1.0000179999999999E-2</v>
      </c>
    </row>
    <row r="92" spans="1:101" x14ac:dyDescent="0.25">
      <c r="A92">
        <v>-3.15</v>
      </c>
      <c r="B92">
        <v>5.8736900000000002E-4</v>
      </c>
      <c r="C92">
        <v>1.13232E-3</v>
      </c>
      <c r="D92">
        <v>2.5218900000000002E-3</v>
      </c>
      <c r="E92">
        <v>3.4145899999999999E-3</v>
      </c>
      <c r="F92">
        <v>5.4559600000000001E-3</v>
      </c>
      <c r="G92">
        <v>4.3579400000000003E-3</v>
      </c>
      <c r="H92">
        <v>3.9446400000000001E-3</v>
      </c>
      <c r="I92">
        <v>7.7687099999999999E-3</v>
      </c>
      <c r="J92">
        <v>1.0000169999999999E-2</v>
      </c>
      <c r="K92">
        <v>8.0932399999999998E-3</v>
      </c>
      <c r="L92">
        <v>1.0000179999999999E-2</v>
      </c>
      <c r="M92">
        <v>8.9001500000000008E-3</v>
      </c>
      <c r="N92">
        <v>1.0000169999999999E-2</v>
      </c>
      <c r="O92">
        <v>1.0000190000000001E-2</v>
      </c>
      <c r="P92">
        <v>1.0000169999999999E-2</v>
      </c>
      <c r="Q92">
        <v>1.0000159999999999E-2</v>
      </c>
      <c r="R92">
        <v>9.6060699999999995E-3</v>
      </c>
      <c r="S92">
        <v>1.0000179999999999E-2</v>
      </c>
      <c r="T92">
        <v>1.0000179999999999E-2</v>
      </c>
      <c r="U92">
        <v>1.0000179999999999E-2</v>
      </c>
      <c r="V92">
        <v>1.0000169999999999E-2</v>
      </c>
      <c r="W92">
        <v>1.0000169999999999E-2</v>
      </c>
      <c r="X92">
        <v>1.0000169999999999E-2</v>
      </c>
      <c r="Y92">
        <v>1.0000169999999999E-2</v>
      </c>
      <c r="Z92">
        <v>1.0000169999999999E-2</v>
      </c>
      <c r="AA92">
        <v>1.0000169999999999E-2</v>
      </c>
      <c r="AB92">
        <v>1.0000179999999999E-2</v>
      </c>
      <c r="AC92">
        <v>1.0000179999999999E-2</v>
      </c>
      <c r="AD92">
        <v>1.0000169999999999E-2</v>
      </c>
      <c r="AE92">
        <v>1.0000169999999999E-2</v>
      </c>
      <c r="AF92">
        <v>1.0000129999999999E-2</v>
      </c>
      <c r="AG92">
        <v>1.0000169999999999E-2</v>
      </c>
      <c r="AH92">
        <v>1.0000169999999999E-2</v>
      </c>
      <c r="AI92">
        <v>1.0000169999999999E-2</v>
      </c>
      <c r="AJ92">
        <v>1.0000169999999999E-2</v>
      </c>
      <c r="AK92">
        <v>1.0000179999999999E-2</v>
      </c>
      <c r="AL92">
        <v>1.0000190000000001E-2</v>
      </c>
      <c r="AM92">
        <v>1.0000190000000001E-2</v>
      </c>
      <c r="AN92">
        <v>1.0000179999999999E-2</v>
      </c>
      <c r="AO92">
        <v>1.0000200000000001E-2</v>
      </c>
      <c r="AP92">
        <v>1.0000179999999999E-2</v>
      </c>
      <c r="AQ92">
        <v>1.0000179999999999E-2</v>
      </c>
      <c r="AR92">
        <v>1.0000169999999999E-2</v>
      </c>
      <c r="AS92">
        <v>1.0000169999999999E-2</v>
      </c>
      <c r="AT92">
        <v>1.0000179999999999E-2</v>
      </c>
      <c r="AU92">
        <v>1.0000169999999999E-2</v>
      </c>
      <c r="AV92">
        <v>1.0000179999999999E-2</v>
      </c>
      <c r="AW92">
        <v>1.0000169999999999E-2</v>
      </c>
      <c r="AX92">
        <v>1.0000169999999999E-2</v>
      </c>
      <c r="AY92">
        <v>1.0000169999999999E-2</v>
      </c>
      <c r="AZ92">
        <v>1.0000169999999999E-2</v>
      </c>
      <c r="BA92">
        <v>1.0000169999999999E-2</v>
      </c>
      <c r="BB92">
        <v>1.0000179999999999E-2</v>
      </c>
      <c r="BC92">
        <v>1.0000169999999999E-2</v>
      </c>
      <c r="BD92">
        <v>1.0000179999999999E-2</v>
      </c>
      <c r="BE92">
        <v>1.0000159999999999E-2</v>
      </c>
      <c r="BF92">
        <v>1.0000169999999999E-2</v>
      </c>
      <c r="BG92">
        <v>1.0000169999999999E-2</v>
      </c>
      <c r="BH92">
        <v>1.0000179999999999E-2</v>
      </c>
      <c r="BI92">
        <v>1.0000159999999999E-2</v>
      </c>
      <c r="BJ92">
        <v>1.0000159999999999E-2</v>
      </c>
      <c r="BK92">
        <v>1.0000169999999999E-2</v>
      </c>
      <c r="BL92">
        <v>1.0000169999999999E-2</v>
      </c>
      <c r="BM92">
        <v>1.0000169999999999E-2</v>
      </c>
      <c r="BN92">
        <v>1.0000169999999999E-2</v>
      </c>
      <c r="BO92">
        <v>1.0000169999999999E-2</v>
      </c>
      <c r="BP92">
        <v>1.0000159999999999E-2</v>
      </c>
      <c r="BQ92">
        <v>1.0000179999999999E-2</v>
      </c>
      <c r="BR92">
        <v>1.0000179999999999E-2</v>
      </c>
      <c r="BS92">
        <v>1.0000179999999999E-2</v>
      </c>
      <c r="BT92">
        <v>1.0000169999999999E-2</v>
      </c>
      <c r="BU92">
        <v>1.0000169999999999E-2</v>
      </c>
      <c r="BV92">
        <v>1.0000179999999999E-2</v>
      </c>
      <c r="BW92">
        <v>1.0000169999999999E-2</v>
      </c>
      <c r="BX92">
        <v>1.0000179999999999E-2</v>
      </c>
      <c r="BY92">
        <v>1.0000169999999999E-2</v>
      </c>
      <c r="BZ92">
        <v>1.0000169999999999E-2</v>
      </c>
      <c r="CA92">
        <v>1.0000179999999999E-2</v>
      </c>
      <c r="CB92">
        <v>1.0000179999999999E-2</v>
      </c>
      <c r="CC92">
        <v>1.0000179999999999E-2</v>
      </c>
      <c r="CD92">
        <v>1.0000179999999999E-2</v>
      </c>
      <c r="CE92">
        <v>1.0000179999999999E-2</v>
      </c>
      <c r="CF92">
        <v>1.0000179999999999E-2</v>
      </c>
      <c r="CG92">
        <v>1.0000169999999999E-2</v>
      </c>
      <c r="CH92">
        <v>1.0000179999999999E-2</v>
      </c>
      <c r="CI92">
        <v>1.0000179999999999E-2</v>
      </c>
      <c r="CJ92">
        <v>1.0000179999999999E-2</v>
      </c>
      <c r="CK92">
        <v>1.0000179999999999E-2</v>
      </c>
      <c r="CL92">
        <v>1.0000179999999999E-2</v>
      </c>
      <c r="CM92">
        <v>1.0000179999999999E-2</v>
      </c>
      <c r="CN92">
        <v>1.0000179999999999E-2</v>
      </c>
      <c r="CO92">
        <v>1.0000179999999999E-2</v>
      </c>
      <c r="CP92">
        <v>1.0000169999999999E-2</v>
      </c>
      <c r="CQ92">
        <v>1.0000190000000001E-2</v>
      </c>
      <c r="CR92">
        <v>1.0000169999999999E-2</v>
      </c>
      <c r="CS92">
        <v>1.0000179999999999E-2</v>
      </c>
      <c r="CT92">
        <v>1.0000159999999999E-2</v>
      </c>
      <c r="CU92">
        <v>1.0000169999999999E-2</v>
      </c>
      <c r="CV92">
        <v>1.0000169999999999E-2</v>
      </c>
      <c r="CW92">
        <v>1.0000169999999999E-2</v>
      </c>
    </row>
    <row r="93" spans="1:101" x14ac:dyDescent="0.25">
      <c r="A93">
        <v>-3.1850000000000001</v>
      </c>
      <c r="B93">
        <v>6.3142999999999999E-4</v>
      </c>
      <c r="C93">
        <v>1.0845200000000001E-3</v>
      </c>
      <c r="D93">
        <v>2.3253800000000002E-3</v>
      </c>
      <c r="E93">
        <v>3.4145500000000001E-3</v>
      </c>
      <c r="F93">
        <v>5.32367E-3</v>
      </c>
      <c r="G93">
        <v>4.2356499999999997E-3</v>
      </c>
      <c r="H93">
        <v>4.1669000000000003E-3</v>
      </c>
      <c r="I93">
        <v>8.0208299999999996E-3</v>
      </c>
      <c r="J93">
        <v>1.0000179999999999E-2</v>
      </c>
      <c r="K93">
        <v>7.7067699999999999E-3</v>
      </c>
      <c r="L93">
        <v>1.0000179999999999E-2</v>
      </c>
      <c r="M93">
        <v>9.2607699999999998E-3</v>
      </c>
      <c r="N93">
        <v>1.0000179999999999E-2</v>
      </c>
      <c r="O93">
        <v>1.0000179999999999E-2</v>
      </c>
      <c r="P93">
        <v>1.0000179999999999E-2</v>
      </c>
      <c r="Q93">
        <v>1.0000149999999999E-2</v>
      </c>
      <c r="R93">
        <v>1.0000169999999999E-2</v>
      </c>
      <c r="S93">
        <v>1.0000169999999999E-2</v>
      </c>
      <c r="T93">
        <v>1.0000159999999999E-2</v>
      </c>
      <c r="U93">
        <v>1.0000169999999999E-2</v>
      </c>
      <c r="V93">
        <v>1.0000169999999999E-2</v>
      </c>
      <c r="W93">
        <v>1.0000179999999999E-2</v>
      </c>
      <c r="X93">
        <v>1.0000179999999999E-2</v>
      </c>
      <c r="Y93">
        <v>1.0000159999999999E-2</v>
      </c>
      <c r="Z93">
        <v>1.0000159999999999E-2</v>
      </c>
      <c r="AA93">
        <v>1.0000169999999999E-2</v>
      </c>
      <c r="AB93">
        <v>1.0000169999999999E-2</v>
      </c>
      <c r="AC93">
        <v>1.0000179999999999E-2</v>
      </c>
      <c r="AD93">
        <v>1.0000179999999999E-2</v>
      </c>
      <c r="AE93">
        <v>1.0000169999999999E-2</v>
      </c>
      <c r="AF93">
        <v>1.0000159999999999E-2</v>
      </c>
      <c r="AG93">
        <v>1.0000190000000001E-2</v>
      </c>
      <c r="AH93">
        <v>1.0000179999999999E-2</v>
      </c>
      <c r="AI93">
        <v>1.0000169999999999E-2</v>
      </c>
      <c r="AJ93">
        <v>1.0000179999999999E-2</v>
      </c>
      <c r="AK93">
        <v>1.0000179999999999E-2</v>
      </c>
      <c r="AL93">
        <v>1.0000190000000001E-2</v>
      </c>
      <c r="AM93">
        <v>1.0000179999999999E-2</v>
      </c>
      <c r="AN93">
        <v>1.0000179999999999E-2</v>
      </c>
      <c r="AO93">
        <v>1.0000200000000001E-2</v>
      </c>
      <c r="AP93">
        <v>1.0000179999999999E-2</v>
      </c>
      <c r="AQ93">
        <v>1.0000169999999999E-2</v>
      </c>
      <c r="AR93">
        <v>1.0000179999999999E-2</v>
      </c>
      <c r="AS93">
        <v>1.0000179999999999E-2</v>
      </c>
      <c r="AT93">
        <v>1.0000179999999999E-2</v>
      </c>
      <c r="AU93">
        <v>1.0000169999999999E-2</v>
      </c>
      <c r="AV93">
        <v>1.0000169999999999E-2</v>
      </c>
      <c r="AW93">
        <v>1.0000179999999999E-2</v>
      </c>
      <c r="AX93">
        <v>1.0000179999999999E-2</v>
      </c>
      <c r="AY93">
        <v>1.0000179999999999E-2</v>
      </c>
      <c r="AZ93">
        <v>1.0000169999999999E-2</v>
      </c>
      <c r="BA93">
        <v>1.0000169999999999E-2</v>
      </c>
      <c r="BB93">
        <v>1.0000179999999999E-2</v>
      </c>
      <c r="BC93">
        <v>1.0000169999999999E-2</v>
      </c>
      <c r="BD93">
        <v>1.0000179999999999E-2</v>
      </c>
      <c r="BE93">
        <v>1.0000169999999999E-2</v>
      </c>
      <c r="BF93">
        <v>1.0000169999999999E-2</v>
      </c>
      <c r="BG93">
        <v>1.0000179999999999E-2</v>
      </c>
      <c r="BH93">
        <v>1.0000159999999999E-2</v>
      </c>
      <c r="BI93">
        <v>1.0000159999999999E-2</v>
      </c>
      <c r="BJ93">
        <v>1.0000159999999999E-2</v>
      </c>
      <c r="BK93">
        <v>1.0000179999999999E-2</v>
      </c>
      <c r="BL93">
        <v>1.0000169999999999E-2</v>
      </c>
      <c r="BM93">
        <v>1.0000159999999999E-2</v>
      </c>
      <c r="BN93">
        <v>1.0000159999999999E-2</v>
      </c>
      <c r="BO93">
        <v>1.0000169999999999E-2</v>
      </c>
      <c r="BP93">
        <v>1.0000169999999999E-2</v>
      </c>
      <c r="BQ93">
        <v>1.0000159999999999E-2</v>
      </c>
      <c r="BR93">
        <v>1.0000169999999999E-2</v>
      </c>
      <c r="BS93">
        <v>1.0000169999999999E-2</v>
      </c>
      <c r="BT93">
        <v>1.0000169999999999E-2</v>
      </c>
      <c r="BU93">
        <v>1.0000169999999999E-2</v>
      </c>
      <c r="BV93">
        <v>1.0000169999999999E-2</v>
      </c>
      <c r="BW93">
        <v>1.0000169999999999E-2</v>
      </c>
      <c r="BX93">
        <v>1.0000169999999999E-2</v>
      </c>
      <c r="BY93">
        <v>1.0000179999999999E-2</v>
      </c>
      <c r="BZ93">
        <v>1.0000179999999999E-2</v>
      </c>
      <c r="CA93">
        <v>1.0000179999999999E-2</v>
      </c>
      <c r="CB93">
        <v>1.0000179999999999E-2</v>
      </c>
      <c r="CC93">
        <v>1.0000179999999999E-2</v>
      </c>
      <c r="CD93">
        <v>1.0000179999999999E-2</v>
      </c>
      <c r="CE93">
        <v>1.0000179999999999E-2</v>
      </c>
      <c r="CF93">
        <v>1.0000179999999999E-2</v>
      </c>
      <c r="CG93">
        <v>1.0000179999999999E-2</v>
      </c>
      <c r="CH93">
        <v>1.0000190000000001E-2</v>
      </c>
      <c r="CI93">
        <v>1.0000169999999999E-2</v>
      </c>
      <c r="CJ93">
        <v>1.0000179999999999E-2</v>
      </c>
      <c r="CK93">
        <v>1.0000169999999999E-2</v>
      </c>
      <c r="CL93">
        <v>1.0000190000000001E-2</v>
      </c>
      <c r="CM93">
        <v>1.0000179999999999E-2</v>
      </c>
      <c r="CN93">
        <v>1.0000190000000001E-2</v>
      </c>
      <c r="CO93">
        <v>1.0000179999999999E-2</v>
      </c>
      <c r="CP93">
        <v>1.0000179999999999E-2</v>
      </c>
      <c r="CQ93">
        <v>1.0000190000000001E-2</v>
      </c>
      <c r="CR93">
        <v>1.0000179999999999E-2</v>
      </c>
      <c r="CS93">
        <v>1.0000179999999999E-2</v>
      </c>
      <c r="CT93">
        <v>1.0000169999999999E-2</v>
      </c>
      <c r="CU93">
        <v>1.0000179999999999E-2</v>
      </c>
      <c r="CV93">
        <v>1.0000179999999999E-2</v>
      </c>
      <c r="CW93">
        <v>1.0000169999999999E-2</v>
      </c>
    </row>
    <row r="94" spans="1:101" x14ac:dyDescent="0.25">
      <c r="A94">
        <v>-3.22</v>
      </c>
      <c r="B94">
        <v>7.7508099999999995E-4</v>
      </c>
      <c r="C94">
        <v>1.35629E-3</v>
      </c>
      <c r="D94">
        <v>2.0247099999999999E-3</v>
      </c>
      <c r="E94">
        <v>3.2904900000000001E-3</v>
      </c>
      <c r="F94">
        <v>5.0109500000000001E-3</v>
      </c>
      <c r="G94">
        <v>4.1128400000000004E-3</v>
      </c>
      <c r="H94">
        <v>4.2708099999999999E-3</v>
      </c>
      <c r="I94">
        <v>8.0068899999999991E-3</v>
      </c>
      <c r="J94">
        <v>1.0000169999999999E-2</v>
      </c>
      <c r="K94">
        <v>8.2750400000000009E-3</v>
      </c>
      <c r="L94">
        <v>1.0000179999999999E-2</v>
      </c>
      <c r="M94">
        <v>9.8566399999999998E-3</v>
      </c>
      <c r="N94">
        <v>1.0000169999999999E-2</v>
      </c>
      <c r="O94">
        <v>1.0000169999999999E-2</v>
      </c>
      <c r="P94">
        <v>1.0000179999999999E-2</v>
      </c>
      <c r="Q94">
        <v>1.0000179999999999E-2</v>
      </c>
      <c r="R94">
        <v>1.0000169999999999E-2</v>
      </c>
      <c r="S94">
        <v>1.0000169999999999E-2</v>
      </c>
      <c r="T94">
        <v>1.0000169999999999E-2</v>
      </c>
      <c r="U94">
        <v>1.0000169999999999E-2</v>
      </c>
      <c r="V94">
        <v>1.0000169999999999E-2</v>
      </c>
      <c r="W94">
        <v>1.0000169999999999E-2</v>
      </c>
      <c r="X94">
        <v>1.0000169999999999E-2</v>
      </c>
      <c r="Y94">
        <v>1.0000159999999999E-2</v>
      </c>
      <c r="Z94">
        <v>1.0000169999999999E-2</v>
      </c>
      <c r="AA94">
        <v>1.0000179999999999E-2</v>
      </c>
      <c r="AB94">
        <v>1.0000169999999999E-2</v>
      </c>
      <c r="AC94">
        <v>1.0000179999999999E-2</v>
      </c>
      <c r="AD94">
        <v>1.0000159999999999E-2</v>
      </c>
      <c r="AE94">
        <v>1.0000169999999999E-2</v>
      </c>
      <c r="AF94">
        <v>1.0000159999999999E-2</v>
      </c>
      <c r="AG94">
        <v>1.0000179999999999E-2</v>
      </c>
      <c r="AH94">
        <v>1.0000179999999999E-2</v>
      </c>
      <c r="AI94">
        <v>1.0000169999999999E-2</v>
      </c>
      <c r="AJ94">
        <v>1.0000179999999999E-2</v>
      </c>
      <c r="AK94">
        <v>1.0000179999999999E-2</v>
      </c>
      <c r="AL94">
        <v>1.0000179999999999E-2</v>
      </c>
      <c r="AM94">
        <v>1.0000190000000001E-2</v>
      </c>
      <c r="AN94">
        <v>1.0000179999999999E-2</v>
      </c>
      <c r="AO94">
        <v>1.0000190000000001E-2</v>
      </c>
      <c r="AP94">
        <v>1.0000169999999999E-2</v>
      </c>
      <c r="AQ94">
        <v>1.0000179999999999E-2</v>
      </c>
      <c r="AR94">
        <v>1.0000179999999999E-2</v>
      </c>
      <c r="AS94">
        <v>1.0000179999999999E-2</v>
      </c>
      <c r="AT94">
        <v>1.0000179999999999E-2</v>
      </c>
      <c r="AU94">
        <v>1.0000169999999999E-2</v>
      </c>
      <c r="AV94">
        <v>1.0000169999999999E-2</v>
      </c>
      <c r="AW94">
        <v>1.0000179999999999E-2</v>
      </c>
      <c r="AX94">
        <v>1.0000179999999999E-2</v>
      </c>
      <c r="AY94">
        <v>1.0000169999999999E-2</v>
      </c>
      <c r="AZ94">
        <v>1.0000179999999999E-2</v>
      </c>
      <c r="BA94">
        <v>1.0000169999999999E-2</v>
      </c>
      <c r="BB94">
        <v>1.0000179999999999E-2</v>
      </c>
      <c r="BC94">
        <v>1.0000169999999999E-2</v>
      </c>
      <c r="BD94">
        <v>1.0000190000000001E-2</v>
      </c>
      <c r="BE94">
        <v>1.0000159999999999E-2</v>
      </c>
      <c r="BF94">
        <v>1.0000179999999999E-2</v>
      </c>
      <c r="BG94">
        <v>1.0000169999999999E-2</v>
      </c>
      <c r="BH94">
        <v>1.0000169999999999E-2</v>
      </c>
      <c r="BI94">
        <v>1.0000159999999999E-2</v>
      </c>
      <c r="BJ94">
        <v>1.0000169999999999E-2</v>
      </c>
      <c r="BK94">
        <v>1.0000169999999999E-2</v>
      </c>
      <c r="BL94">
        <v>1.0000169999999999E-2</v>
      </c>
      <c r="BM94">
        <v>1.0000159999999999E-2</v>
      </c>
      <c r="BN94">
        <v>1.0000169999999999E-2</v>
      </c>
      <c r="BO94">
        <v>1.0000169999999999E-2</v>
      </c>
      <c r="BP94">
        <v>1.0000169999999999E-2</v>
      </c>
      <c r="BQ94">
        <v>1.0000169999999999E-2</v>
      </c>
      <c r="BR94">
        <v>1.0000179999999999E-2</v>
      </c>
      <c r="BS94">
        <v>1.0000169999999999E-2</v>
      </c>
      <c r="BT94">
        <v>1.0000179999999999E-2</v>
      </c>
      <c r="BU94">
        <v>1.0000169999999999E-2</v>
      </c>
      <c r="BV94">
        <v>1.0000179999999999E-2</v>
      </c>
      <c r="BW94">
        <v>1.0000169999999999E-2</v>
      </c>
      <c r="BX94">
        <v>1.0000169999999999E-2</v>
      </c>
      <c r="BY94">
        <v>1.0000169999999999E-2</v>
      </c>
      <c r="BZ94">
        <v>1.0000169999999999E-2</v>
      </c>
      <c r="CA94">
        <v>1.0000179999999999E-2</v>
      </c>
      <c r="CB94">
        <v>1.0000179999999999E-2</v>
      </c>
      <c r="CC94">
        <v>1.0000169999999999E-2</v>
      </c>
      <c r="CD94">
        <v>1.0000190000000001E-2</v>
      </c>
      <c r="CE94">
        <v>1.0000179999999999E-2</v>
      </c>
      <c r="CF94">
        <v>1.0000190000000001E-2</v>
      </c>
      <c r="CG94">
        <v>1.0000169999999999E-2</v>
      </c>
      <c r="CH94">
        <v>1.0000179999999999E-2</v>
      </c>
      <c r="CI94">
        <v>1.0000190000000001E-2</v>
      </c>
      <c r="CJ94">
        <v>1.0000179999999999E-2</v>
      </c>
      <c r="CK94">
        <v>1.0000179999999999E-2</v>
      </c>
      <c r="CL94">
        <v>1.0000190000000001E-2</v>
      </c>
      <c r="CM94">
        <v>1.0000190000000001E-2</v>
      </c>
      <c r="CN94">
        <v>1.0000179999999999E-2</v>
      </c>
      <c r="CO94">
        <v>1.0000179999999999E-2</v>
      </c>
      <c r="CP94">
        <v>1.0000179999999999E-2</v>
      </c>
      <c r="CQ94">
        <v>1.0000190000000001E-2</v>
      </c>
      <c r="CR94">
        <v>1.0000169999999999E-2</v>
      </c>
      <c r="CS94">
        <v>1.0000179999999999E-2</v>
      </c>
      <c r="CT94">
        <v>1.0000169999999999E-2</v>
      </c>
      <c r="CU94">
        <v>1.0000179999999999E-2</v>
      </c>
      <c r="CV94">
        <v>1.0000169999999999E-2</v>
      </c>
      <c r="CW94">
        <v>1.0000179999999999E-2</v>
      </c>
    </row>
    <row r="95" spans="1:101" x14ac:dyDescent="0.25">
      <c r="A95">
        <v>-3.2549999999999999</v>
      </c>
      <c r="B95">
        <v>1.1019199999999999E-3</v>
      </c>
      <c r="C95">
        <v>1.30484E-3</v>
      </c>
      <c r="D95">
        <v>1.8652499999999999E-3</v>
      </c>
      <c r="E95">
        <v>3.1954700000000002E-3</v>
      </c>
      <c r="F95">
        <v>5.1339799999999998E-3</v>
      </c>
      <c r="G95">
        <v>4.3086799999999996E-3</v>
      </c>
      <c r="H95">
        <v>4.6438599999999997E-3</v>
      </c>
      <c r="I95">
        <v>7.6856800000000003E-3</v>
      </c>
      <c r="J95">
        <v>1.0000169999999999E-2</v>
      </c>
      <c r="K95">
        <v>8.0769099999999996E-3</v>
      </c>
      <c r="L95">
        <v>1.0000179999999999E-2</v>
      </c>
      <c r="M95">
        <v>9.6997799999999999E-3</v>
      </c>
      <c r="N95">
        <v>1.0000169999999999E-2</v>
      </c>
      <c r="O95">
        <v>1.0000169999999999E-2</v>
      </c>
      <c r="P95">
        <v>1.0000169999999999E-2</v>
      </c>
      <c r="Q95">
        <v>1.0000149999999999E-2</v>
      </c>
      <c r="R95">
        <v>1.0000169999999999E-2</v>
      </c>
      <c r="S95">
        <v>1.0000179999999999E-2</v>
      </c>
      <c r="T95">
        <v>1.0000179999999999E-2</v>
      </c>
      <c r="U95">
        <v>1.0000159999999999E-2</v>
      </c>
      <c r="V95">
        <v>1.0000169999999999E-2</v>
      </c>
      <c r="W95">
        <v>1.0000179999999999E-2</v>
      </c>
      <c r="X95">
        <v>1.0000169999999999E-2</v>
      </c>
      <c r="Y95">
        <v>1.0000169999999999E-2</v>
      </c>
      <c r="Z95">
        <v>1.0000169999999999E-2</v>
      </c>
      <c r="AA95">
        <v>1.0000169999999999E-2</v>
      </c>
      <c r="AB95">
        <v>1.0000159999999999E-2</v>
      </c>
      <c r="AC95">
        <v>1.0000169999999999E-2</v>
      </c>
      <c r="AD95">
        <v>1.0000159999999999E-2</v>
      </c>
      <c r="AE95">
        <v>1.0000159999999999E-2</v>
      </c>
      <c r="AF95">
        <v>1.000007E-2</v>
      </c>
      <c r="AG95">
        <v>1.0000179999999999E-2</v>
      </c>
      <c r="AH95">
        <v>1.0000179999999999E-2</v>
      </c>
      <c r="AI95">
        <v>1.0000179999999999E-2</v>
      </c>
      <c r="AJ95">
        <v>1.0000179999999999E-2</v>
      </c>
      <c r="AK95">
        <v>1.0000190000000001E-2</v>
      </c>
      <c r="AL95">
        <v>1.0000190000000001E-2</v>
      </c>
      <c r="AM95">
        <v>1.0000179999999999E-2</v>
      </c>
      <c r="AN95">
        <v>1.0000179999999999E-2</v>
      </c>
      <c r="AO95">
        <v>1.0000190000000001E-2</v>
      </c>
      <c r="AP95">
        <v>1.0000179999999999E-2</v>
      </c>
      <c r="AQ95">
        <v>1.0000169999999999E-2</v>
      </c>
      <c r="AR95">
        <v>1.0000169999999999E-2</v>
      </c>
      <c r="AS95">
        <v>1.0000179999999999E-2</v>
      </c>
      <c r="AT95">
        <v>1.0000179999999999E-2</v>
      </c>
      <c r="AU95">
        <v>1.0000179999999999E-2</v>
      </c>
      <c r="AV95">
        <v>1.0000169999999999E-2</v>
      </c>
      <c r="AW95">
        <v>1.0000179999999999E-2</v>
      </c>
      <c r="AX95">
        <v>1.0000179999999999E-2</v>
      </c>
      <c r="AY95">
        <v>1.0000179999999999E-2</v>
      </c>
      <c r="AZ95">
        <v>1.0000169999999999E-2</v>
      </c>
      <c r="BA95">
        <v>1.0000169999999999E-2</v>
      </c>
      <c r="BB95">
        <v>1.0000179999999999E-2</v>
      </c>
      <c r="BC95">
        <v>1.0000169999999999E-2</v>
      </c>
      <c r="BD95">
        <v>1.0000179999999999E-2</v>
      </c>
      <c r="BE95">
        <v>1.0000169999999999E-2</v>
      </c>
      <c r="BF95">
        <v>1.0000169999999999E-2</v>
      </c>
      <c r="BG95">
        <v>1.0000159999999999E-2</v>
      </c>
      <c r="BH95">
        <v>1.0000169999999999E-2</v>
      </c>
      <c r="BI95">
        <v>1.0000169999999999E-2</v>
      </c>
      <c r="BJ95">
        <v>1.0000169999999999E-2</v>
      </c>
      <c r="BK95">
        <v>1.0000169999999999E-2</v>
      </c>
      <c r="BL95">
        <v>1.0000159999999999E-2</v>
      </c>
      <c r="BM95">
        <v>1.0000159999999999E-2</v>
      </c>
      <c r="BN95">
        <v>1.0000169999999999E-2</v>
      </c>
      <c r="BO95">
        <v>1.0000169999999999E-2</v>
      </c>
      <c r="BP95">
        <v>1.0000159999999999E-2</v>
      </c>
      <c r="BQ95">
        <v>1.0000169999999999E-2</v>
      </c>
      <c r="BR95">
        <v>1.0000179999999999E-2</v>
      </c>
      <c r="BS95">
        <v>1.0000179999999999E-2</v>
      </c>
      <c r="BT95">
        <v>1.0000169999999999E-2</v>
      </c>
      <c r="BU95">
        <v>1.0000169999999999E-2</v>
      </c>
      <c r="BV95">
        <v>1.0000179999999999E-2</v>
      </c>
      <c r="BW95">
        <v>1.0000179999999999E-2</v>
      </c>
      <c r="BX95">
        <v>1.0000179999999999E-2</v>
      </c>
      <c r="BY95">
        <v>1.0000169999999999E-2</v>
      </c>
      <c r="BZ95">
        <v>1.0000179999999999E-2</v>
      </c>
      <c r="CA95">
        <v>1.0000190000000001E-2</v>
      </c>
      <c r="CB95">
        <v>1.0000179999999999E-2</v>
      </c>
      <c r="CC95">
        <v>1.0000179999999999E-2</v>
      </c>
      <c r="CD95">
        <v>1.0000169999999999E-2</v>
      </c>
      <c r="CE95">
        <v>1.0000179999999999E-2</v>
      </c>
      <c r="CF95">
        <v>1.0000190000000001E-2</v>
      </c>
      <c r="CG95">
        <v>1.0000169999999999E-2</v>
      </c>
      <c r="CH95">
        <v>1.0000179999999999E-2</v>
      </c>
      <c r="CI95">
        <v>1.0000190000000001E-2</v>
      </c>
      <c r="CJ95">
        <v>1.0000179999999999E-2</v>
      </c>
      <c r="CK95">
        <v>1.0000190000000001E-2</v>
      </c>
      <c r="CL95">
        <v>1.0000179999999999E-2</v>
      </c>
      <c r="CM95">
        <v>1.0000179999999999E-2</v>
      </c>
      <c r="CN95">
        <v>1.0000179999999999E-2</v>
      </c>
      <c r="CO95">
        <v>1.0000179999999999E-2</v>
      </c>
      <c r="CP95">
        <v>1.0000179999999999E-2</v>
      </c>
      <c r="CQ95">
        <v>1.0000190000000001E-2</v>
      </c>
      <c r="CR95">
        <v>1.0000169999999999E-2</v>
      </c>
      <c r="CS95">
        <v>1.0000169999999999E-2</v>
      </c>
      <c r="CT95">
        <v>1.0000169999999999E-2</v>
      </c>
      <c r="CU95">
        <v>1.0000169999999999E-2</v>
      </c>
      <c r="CV95">
        <v>1.0000169999999999E-2</v>
      </c>
      <c r="CW95">
        <v>1.0000169999999999E-2</v>
      </c>
    </row>
    <row r="96" spans="1:101" x14ac:dyDescent="0.25">
      <c r="A96">
        <v>-3.29</v>
      </c>
      <c r="B96">
        <v>1.0607699999999999E-3</v>
      </c>
      <c r="C96">
        <v>1.33731E-3</v>
      </c>
      <c r="D96">
        <v>1.72215E-3</v>
      </c>
      <c r="E96">
        <v>2.8553200000000002E-3</v>
      </c>
      <c r="F96">
        <v>4.8204199999999997E-3</v>
      </c>
      <c r="G96">
        <v>3.6257400000000001E-3</v>
      </c>
      <c r="H96">
        <v>5.1002299999999999E-3</v>
      </c>
      <c r="I96">
        <v>6.8431999999999998E-3</v>
      </c>
      <c r="J96">
        <v>1.0000169999999999E-2</v>
      </c>
      <c r="K96">
        <v>7.7411800000000003E-3</v>
      </c>
      <c r="L96">
        <v>1.0000179999999999E-2</v>
      </c>
      <c r="M96">
        <v>8.7185700000000001E-3</v>
      </c>
      <c r="N96">
        <v>1.0000179999999999E-2</v>
      </c>
      <c r="O96">
        <v>1.0000169999999999E-2</v>
      </c>
      <c r="P96">
        <v>1.0000169999999999E-2</v>
      </c>
      <c r="Q96">
        <v>1.0000159999999999E-2</v>
      </c>
      <c r="R96">
        <v>1.0000169999999999E-2</v>
      </c>
      <c r="S96">
        <v>1.0000179999999999E-2</v>
      </c>
      <c r="T96">
        <v>1.0000169999999999E-2</v>
      </c>
      <c r="U96">
        <v>1.0000179999999999E-2</v>
      </c>
      <c r="V96">
        <v>1.0000169999999999E-2</v>
      </c>
      <c r="W96">
        <v>1.0000169999999999E-2</v>
      </c>
      <c r="X96">
        <v>1.0000169999999999E-2</v>
      </c>
      <c r="Y96">
        <v>1.0000169999999999E-2</v>
      </c>
      <c r="Z96">
        <v>1.0000169999999999E-2</v>
      </c>
      <c r="AA96">
        <v>1.0000179999999999E-2</v>
      </c>
      <c r="AB96">
        <v>1.0000169999999999E-2</v>
      </c>
      <c r="AC96">
        <v>1.0000179999999999E-2</v>
      </c>
      <c r="AD96">
        <v>1.0000169999999999E-2</v>
      </c>
      <c r="AE96">
        <v>1.0000169999999999E-2</v>
      </c>
      <c r="AF96">
        <v>1.0000119999999999E-2</v>
      </c>
      <c r="AG96">
        <v>1.0000190000000001E-2</v>
      </c>
      <c r="AH96">
        <v>1.0000169999999999E-2</v>
      </c>
      <c r="AI96">
        <v>1.0000179999999999E-2</v>
      </c>
      <c r="AJ96">
        <v>1.0000169999999999E-2</v>
      </c>
      <c r="AK96">
        <v>1.0000179999999999E-2</v>
      </c>
      <c r="AL96">
        <v>1.0000179999999999E-2</v>
      </c>
      <c r="AM96">
        <v>1.0000179999999999E-2</v>
      </c>
      <c r="AN96">
        <v>1.0000179999999999E-2</v>
      </c>
      <c r="AO96">
        <v>1.0000190000000001E-2</v>
      </c>
      <c r="AP96">
        <v>1.0000179999999999E-2</v>
      </c>
      <c r="AQ96">
        <v>1.0000169999999999E-2</v>
      </c>
      <c r="AR96">
        <v>1.0000179999999999E-2</v>
      </c>
      <c r="AS96">
        <v>1.0000179999999999E-2</v>
      </c>
      <c r="AT96">
        <v>1.0000179999999999E-2</v>
      </c>
      <c r="AU96">
        <v>1.0000179999999999E-2</v>
      </c>
      <c r="AV96">
        <v>1.0000169999999999E-2</v>
      </c>
      <c r="AW96">
        <v>1.0000169999999999E-2</v>
      </c>
      <c r="AX96">
        <v>1.0000179999999999E-2</v>
      </c>
      <c r="AY96">
        <v>1.0000169999999999E-2</v>
      </c>
      <c r="AZ96">
        <v>1.0000169999999999E-2</v>
      </c>
      <c r="BA96">
        <v>1.0000169999999999E-2</v>
      </c>
      <c r="BB96">
        <v>1.0000179999999999E-2</v>
      </c>
      <c r="BC96">
        <v>1.0000169999999999E-2</v>
      </c>
      <c r="BD96">
        <v>1.0000179999999999E-2</v>
      </c>
      <c r="BE96">
        <v>1.0000179999999999E-2</v>
      </c>
      <c r="BF96">
        <v>1.0000169999999999E-2</v>
      </c>
      <c r="BG96">
        <v>1.0000169999999999E-2</v>
      </c>
      <c r="BH96">
        <v>1.0000169999999999E-2</v>
      </c>
      <c r="BI96">
        <v>1.0000169999999999E-2</v>
      </c>
      <c r="BJ96">
        <v>1.0000159999999999E-2</v>
      </c>
      <c r="BK96">
        <v>1.0000179999999999E-2</v>
      </c>
      <c r="BL96">
        <v>1.0000169999999999E-2</v>
      </c>
      <c r="BM96">
        <v>1.0000159999999999E-2</v>
      </c>
      <c r="BN96">
        <v>1.0000159999999999E-2</v>
      </c>
      <c r="BO96">
        <v>1.0000179999999999E-2</v>
      </c>
      <c r="BP96">
        <v>1.0000159999999999E-2</v>
      </c>
      <c r="BQ96">
        <v>1.0000169999999999E-2</v>
      </c>
      <c r="BR96">
        <v>1.0000169999999999E-2</v>
      </c>
      <c r="BS96">
        <v>1.0000169999999999E-2</v>
      </c>
      <c r="BT96">
        <v>1.0000169999999999E-2</v>
      </c>
      <c r="BU96">
        <v>1.0000169999999999E-2</v>
      </c>
      <c r="BV96">
        <v>1.0000179999999999E-2</v>
      </c>
      <c r="BW96">
        <v>1.0000179999999999E-2</v>
      </c>
      <c r="BX96">
        <v>1.0000169999999999E-2</v>
      </c>
      <c r="BY96">
        <v>1.0000179999999999E-2</v>
      </c>
      <c r="BZ96">
        <v>1.0000179999999999E-2</v>
      </c>
      <c r="CA96">
        <v>1.0000179999999999E-2</v>
      </c>
      <c r="CB96">
        <v>1.0000179999999999E-2</v>
      </c>
      <c r="CC96">
        <v>1.0000179999999999E-2</v>
      </c>
      <c r="CD96">
        <v>1.0000169999999999E-2</v>
      </c>
      <c r="CE96">
        <v>1.0000179999999999E-2</v>
      </c>
      <c r="CF96">
        <v>1.0000179999999999E-2</v>
      </c>
      <c r="CG96">
        <v>1.0000169999999999E-2</v>
      </c>
      <c r="CH96">
        <v>1.0000179999999999E-2</v>
      </c>
      <c r="CI96">
        <v>1.0000169999999999E-2</v>
      </c>
      <c r="CJ96">
        <v>1.0000179999999999E-2</v>
      </c>
      <c r="CK96">
        <v>1.0000179999999999E-2</v>
      </c>
      <c r="CL96">
        <v>1.0000179999999999E-2</v>
      </c>
      <c r="CM96">
        <v>1.0000190000000001E-2</v>
      </c>
      <c r="CN96">
        <v>1.0000179999999999E-2</v>
      </c>
      <c r="CO96">
        <v>1.0000179999999999E-2</v>
      </c>
      <c r="CP96">
        <v>1.0000179999999999E-2</v>
      </c>
      <c r="CQ96">
        <v>1.0000169999999999E-2</v>
      </c>
      <c r="CR96">
        <v>1.0000169999999999E-2</v>
      </c>
      <c r="CS96">
        <v>1.0000169999999999E-2</v>
      </c>
      <c r="CT96">
        <v>1.0000179999999999E-2</v>
      </c>
      <c r="CU96">
        <v>1.0000169999999999E-2</v>
      </c>
      <c r="CV96">
        <v>1.0000169999999999E-2</v>
      </c>
      <c r="CW96">
        <v>1.0000169999999999E-2</v>
      </c>
    </row>
    <row r="97" spans="1:101" x14ac:dyDescent="0.25">
      <c r="A97">
        <v>-3.3250000000000002</v>
      </c>
      <c r="B97">
        <v>9.5772000000000001E-4</v>
      </c>
      <c r="C97">
        <v>1.17858E-3</v>
      </c>
      <c r="D97">
        <v>1.5895099999999999E-3</v>
      </c>
      <c r="E97">
        <v>2.74998E-3</v>
      </c>
      <c r="F97">
        <v>4.4754900000000004E-3</v>
      </c>
      <c r="G97">
        <v>3.7232200000000002E-3</v>
      </c>
      <c r="H97">
        <v>5.2739700000000002E-3</v>
      </c>
      <c r="I97">
        <v>6.8011699999999996E-3</v>
      </c>
      <c r="J97">
        <v>1.0000179999999999E-2</v>
      </c>
      <c r="K97">
        <v>7.9210500000000007E-3</v>
      </c>
      <c r="L97">
        <v>1.0000179999999999E-2</v>
      </c>
      <c r="M97">
        <v>7.7224399999999997E-3</v>
      </c>
      <c r="N97">
        <v>1.0000179999999999E-2</v>
      </c>
      <c r="O97">
        <v>1.0000169999999999E-2</v>
      </c>
      <c r="P97">
        <v>1.0000179999999999E-2</v>
      </c>
      <c r="Q97">
        <v>1.0000169999999999E-2</v>
      </c>
      <c r="R97">
        <v>1.0000169999999999E-2</v>
      </c>
      <c r="S97">
        <v>1.0000169999999999E-2</v>
      </c>
      <c r="T97">
        <v>1.0000179999999999E-2</v>
      </c>
      <c r="U97">
        <v>1.0000179999999999E-2</v>
      </c>
      <c r="V97">
        <v>1.0000159999999999E-2</v>
      </c>
      <c r="W97">
        <v>1.0000169999999999E-2</v>
      </c>
      <c r="X97">
        <v>1.0000169999999999E-2</v>
      </c>
      <c r="Y97">
        <v>1.0000169999999999E-2</v>
      </c>
      <c r="Z97">
        <v>1.0000169999999999E-2</v>
      </c>
      <c r="AA97">
        <v>1.0000169999999999E-2</v>
      </c>
      <c r="AB97">
        <v>1.0000159999999999E-2</v>
      </c>
      <c r="AC97">
        <v>1.0000179999999999E-2</v>
      </c>
      <c r="AD97">
        <v>1.0000169999999999E-2</v>
      </c>
      <c r="AE97">
        <v>1.0000169999999999E-2</v>
      </c>
      <c r="AF97">
        <v>1.0000139999999999E-2</v>
      </c>
      <c r="AG97">
        <v>1.0000190000000001E-2</v>
      </c>
      <c r="AH97">
        <v>1.0000169999999999E-2</v>
      </c>
      <c r="AI97">
        <v>1.0000179999999999E-2</v>
      </c>
      <c r="AJ97">
        <v>1.0000169999999999E-2</v>
      </c>
      <c r="AK97">
        <v>1.0000179999999999E-2</v>
      </c>
      <c r="AL97">
        <v>1.0000179999999999E-2</v>
      </c>
      <c r="AM97">
        <v>1.0000190000000001E-2</v>
      </c>
      <c r="AN97">
        <v>1.0000179999999999E-2</v>
      </c>
      <c r="AO97">
        <v>1.0000190000000001E-2</v>
      </c>
      <c r="AP97">
        <v>1.0000179999999999E-2</v>
      </c>
      <c r="AQ97">
        <v>1.0000179999999999E-2</v>
      </c>
      <c r="AR97">
        <v>1.0000169999999999E-2</v>
      </c>
      <c r="AS97">
        <v>1.0000179999999999E-2</v>
      </c>
      <c r="AT97">
        <v>1.0000179999999999E-2</v>
      </c>
      <c r="AU97">
        <v>1.0000179999999999E-2</v>
      </c>
      <c r="AV97">
        <v>1.0000179999999999E-2</v>
      </c>
      <c r="AW97">
        <v>1.0000179999999999E-2</v>
      </c>
      <c r="AX97">
        <v>1.0000169999999999E-2</v>
      </c>
      <c r="AY97">
        <v>1.0000179999999999E-2</v>
      </c>
      <c r="AZ97">
        <v>1.0000169999999999E-2</v>
      </c>
      <c r="BA97">
        <v>1.0000179999999999E-2</v>
      </c>
      <c r="BB97">
        <v>1.0000159999999999E-2</v>
      </c>
      <c r="BC97">
        <v>1.0000179999999999E-2</v>
      </c>
      <c r="BD97">
        <v>1.0000169999999999E-2</v>
      </c>
      <c r="BE97">
        <v>1.0000179999999999E-2</v>
      </c>
      <c r="BF97">
        <v>1.0000159999999999E-2</v>
      </c>
      <c r="BG97">
        <v>1.0000169999999999E-2</v>
      </c>
      <c r="BH97">
        <v>1.0000169999999999E-2</v>
      </c>
      <c r="BI97">
        <v>1.0000159999999999E-2</v>
      </c>
      <c r="BJ97">
        <v>1.0000159999999999E-2</v>
      </c>
      <c r="BK97">
        <v>1.0000169999999999E-2</v>
      </c>
      <c r="BL97">
        <v>1.0000169999999999E-2</v>
      </c>
      <c r="BM97">
        <v>1.0000159999999999E-2</v>
      </c>
      <c r="BN97">
        <v>1.0000159999999999E-2</v>
      </c>
      <c r="BO97">
        <v>1.0000159999999999E-2</v>
      </c>
      <c r="BP97">
        <v>1.0000159999999999E-2</v>
      </c>
      <c r="BQ97">
        <v>1.0000169999999999E-2</v>
      </c>
      <c r="BR97">
        <v>1.0000169999999999E-2</v>
      </c>
      <c r="BS97">
        <v>1.0000179999999999E-2</v>
      </c>
      <c r="BT97">
        <v>1.0000169999999999E-2</v>
      </c>
      <c r="BU97">
        <v>1.0000169999999999E-2</v>
      </c>
      <c r="BV97">
        <v>1.0000179999999999E-2</v>
      </c>
      <c r="BW97">
        <v>1.0000169999999999E-2</v>
      </c>
      <c r="BX97">
        <v>1.0000179999999999E-2</v>
      </c>
      <c r="BY97">
        <v>1.0000179999999999E-2</v>
      </c>
      <c r="BZ97">
        <v>1.0000169999999999E-2</v>
      </c>
      <c r="CA97">
        <v>1.0000190000000001E-2</v>
      </c>
      <c r="CB97">
        <v>1.0000179999999999E-2</v>
      </c>
      <c r="CC97">
        <v>1.0000179999999999E-2</v>
      </c>
      <c r="CD97">
        <v>1.0000169999999999E-2</v>
      </c>
      <c r="CE97">
        <v>1.0000179999999999E-2</v>
      </c>
      <c r="CF97">
        <v>1.0000169999999999E-2</v>
      </c>
      <c r="CG97">
        <v>1.0000169999999999E-2</v>
      </c>
      <c r="CH97">
        <v>1.0000179999999999E-2</v>
      </c>
      <c r="CI97">
        <v>1.0000179999999999E-2</v>
      </c>
      <c r="CJ97">
        <v>1.0000190000000001E-2</v>
      </c>
      <c r="CK97">
        <v>1.0000179999999999E-2</v>
      </c>
      <c r="CL97">
        <v>1.0000190000000001E-2</v>
      </c>
      <c r="CM97">
        <v>1.0000190000000001E-2</v>
      </c>
      <c r="CN97">
        <v>1.0000179999999999E-2</v>
      </c>
      <c r="CO97">
        <v>1.0000179999999999E-2</v>
      </c>
      <c r="CP97">
        <v>1.0000179999999999E-2</v>
      </c>
      <c r="CQ97">
        <v>1.0000179999999999E-2</v>
      </c>
      <c r="CR97">
        <v>1.0000179999999999E-2</v>
      </c>
      <c r="CS97">
        <v>1.0000169999999999E-2</v>
      </c>
      <c r="CT97">
        <v>1.0000179999999999E-2</v>
      </c>
      <c r="CU97">
        <v>1.0000169999999999E-2</v>
      </c>
      <c r="CV97">
        <v>1.0000169999999999E-2</v>
      </c>
      <c r="CW97">
        <v>1.0000179999999999E-2</v>
      </c>
    </row>
    <row r="98" spans="1:101" x14ac:dyDescent="0.25">
      <c r="A98">
        <v>-3.36</v>
      </c>
      <c r="B98">
        <v>1.0670499999999999E-3</v>
      </c>
      <c r="C98">
        <v>1.24767E-3</v>
      </c>
      <c r="D98">
        <v>1.3502799999999999E-3</v>
      </c>
      <c r="E98">
        <v>2.9938400000000002E-3</v>
      </c>
      <c r="F98">
        <v>4.27021E-3</v>
      </c>
      <c r="G98">
        <v>3.6952500000000002E-3</v>
      </c>
      <c r="H98">
        <v>5.2524399999999997E-3</v>
      </c>
      <c r="I98">
        <v>6.25823E-3</v>
      </c>
      <c r="J98">
        <v>1.0000169999999999E-2</v>
      </c>
      <c r="K98">
        <v>7.5691899999999999E-3</v>
      </c>
      <c r="L98">
        <v>1.0000179999999999E-2</v>
      </c>
      <c r="M98">
        <v>7.5355400000000003E-3</v>
      </c>
      <c r="N98">
        <v>1.0000179999999999E-2</v>
      </c>
      <c r="O98">
        <v>1.0000169999999999E-2</v>
      </c>
      <c r="P98">
        <v>1.0000179999999999E-2</v>
      </c>
      <c r="Q98">
        <v>1.0000169999999999E-2</v>
      </c>
      <c r="R98">
        <v>1.0000169999999999E-2</v>
      </c>
      <c r="S98">
        <v>1.0000179999999999E-2</v>
      </c>
      <c r="T98">
        <v>1.0000169999999999E-2</v>
      </c>
      <c r="U98">
        <v>1.0000169999999999E-2</v>
      </c>
      <c r="V98">
        <v>1.0000169999999999E-2</v>
      </c>
      <c r="W98">
        <v>1.0000169999999999E-2</v>
      </c>
      <c r="X98">
        <v>1.0000169999999999E-2</v>
      </c>
      <c r="Y98">
        <v>1.0000159999999999E-2</v>
      </c>
      <c r="Z98">
        <v>1.0000159999999999E-2</v>
      </c>
      <c r="AA98">
        <v>1.0000179999999999E-2</v>
      </c>
      <c r="AB98">
        <v>1.0000169999999999E-2</v>
      </c>
      <c r="AC98">
        <v>1.0000179999999999E-2</v>
      </c>
      <c r="AD98">
        <v>1.0000179999999999E-2</v>
      </c>
      <c r="AE98">
        <v>1.0000159999999999E-2</v>
      </c>
      <c r="AF98">
        <v>1.0000139999999999E-2</v>
      </c>
      <c r="AG98">
        <v>1.0000179999999999E-2</v>
      </c>
      <c r="AH98">
        <v>1.0000169999999999E-2</v>
      </c>
      <c r="AI98">
        <v>1.0000169999999999E-2</v>
      </c>
      <c r="AJ98">
        <v>1.0000179999999999E-2</v>
      </c>
      <c r="AK98">
        <v>1.0000179999999999E-2</v>
      </c>
      <c r="AL98">
        <v>1.0000179999999999E-2</v>
      </c>
      <c r="AM98">
        <v>1.0000190000000001E-2</v>
      </c>
      <c r="AN98">
        <v>1.0000190000000001E-2</v>
      </c>
      <c r="AO98">
        <v>1.0000190000000001E-2</v>
      </c>
      <c r="AP98">
        <v>1.0000169999999999E-2</v>
      </c>
      <c r="AQ98">
        <v>1.0000179999999999E-2</v>
      </c>
      <c r="AR98">
        <v>1.0000179999999999E-2</v>
      </c>
      <c r="AS98">
        <v>1.0000179999999999E-2</v>
      </c>
      <c r="AT98">
        <v>1.0000179999999999E-2</v>
      </c>
      <c r="AU98">
        <v>1.0000169999999999E-2</v>
      </c>
      <c r="AV98">
        <v>1.0000169999999999E-2</v>
      </c>
      <c r="AW98">
        <v>1.0000179999999999E-2</v>
      </c>
      <c r="AX98">
        <v>1.0000169999999999E-2</v>
      </c>
      <c r="AY98">
        <v>1.0000169999999999E-2</v>
      </c>
      <c r="AZ98">
        <v>1.0000169999999999E-2</v>
      </c>
      <c r="BA98">
        <v>1.0000179999999999E-2</v>
      </c>
      <c r="BB98">
        <v>1.0000190000000001E-2</v>
      </c>
      <c r="BC98">
        <v>1.0000169999999999E-2</v>
      </c>
      <c r="BD98">
        <v>1.0000179999999999E-2</v>
      </c>
      <c r="BE98">
        <v>1.0000169999999999E-2</v>
      </c>
      <c r="BF98">
        <v>1.0000169999999999E-2</v>
      </c>
      <c r="BG98">
        <v>1.0000169999999999E-2</v>
      </c>
      <c r="BH98">
        <v>1.0000169999999999E-2</v>
      </c>
      <c r="BI98">
        <v>1.0000169999999999E-2</v>
      </c>
      <c r="BJ98">
        <v>1.0000169999999999E-2</v>
      </c>
      <c r="BK98">
        <v>1.0000169999999999E-2</v>
      </c>
      <c r="BL98">
        <v>1.0000169999999999E-2</v>
      </c>
      <c r="BM98">
        <v>1.0000169999999999E-2</v>
      </c>
      <c r="BN98">
        <v>1.0000169999999999E-2</v>
      </c>
      <c r="BO98">
        <v>1.0000169999999999E-2</v>
      </c>
      <c r="BP98">
        <v>1.0000159999999999E-2</v>
      </c>
      <c r="BQ98">
        <v>1.0000169999999999E-2</v>
      </c>
      <c r="BR98">
        <v>1.0000179999999999E-2</v>
      </c>
      <c r="BS98">
        <v>1.0000179999999999E-2</v>
      </c>
      <c r="BT98">
        <v>1.0000179999999999E-2</v>
      </c>
      <c r="BU98">
        <v>1.0000179999999999E-2</v>
      </c>
      <c r="BV98">
        <v>1.0000179999999999E-2</v>
      </c>
      <c r="BW98">
        <v>1.0000169999999999E-2</v>
      </c>
      <c r="BX98">
        <v>1.0000169999999999E-2</v>
      </c>
      <c r="BY98">
        <v>1.0000169999999999E-2</v>
      </c>
      <c r="BZ98">
        <v>1.0000179999999999E-2</v>
      </c>
      <c r="CA98">
        <v>1.0000169999999999E-2</v>
      </c>
      <c r="CB98">
        <v>1.0000179999999999E-2</v>
      </c>
      <c r="CC98">
        <v>1.0000179999999999E-2</v>
      </c>
      <c r="CD98">
        <v>1.0000169999999999E-2</v>
      </c>
      <c r="CE98">
        <v>1.0000179999999999E-2</v>
      </c>
      <c r="CF98">
        <v>1.0000179999999999E-2</v>
      </c>
      <c r="CG98">
        <v>1.0000179999999999E-2</v>
      </c>
      <c r="CH98">
        <v>1.0000179999999999E-2</v>
      </c>
      <c r="CI98">
        <v>1.0000169999999999E-2</v>
      </c>
      <c r="CJ98">
        <v>1.0000190000000001E-2</v>
      </c>
      <c r="CK98">
        <v>1.0000190000000001E-2</v>
      </c>
      <c r="CL98">
        <v>1.0000179999999999E-2</v>
      </c>
      <c r="CM98">
        <v>1.0000179999999999E-2</v>
      </c>
      <c r="CN98">
        <v>1.0000179999999999E-2</v>
      </c>
      <c r="CO98">
        <v>1.0000190000000001E-2</v>
      </c>
      <c r="CP98">
        <v>1.0000169999999999E-2</v>
      </c>
      <c r="CQ98">
        <v>1.0000179999999999E-2</v>
      </c>
      <c r="CR98">
        <v>1.0000179999999999E-2</v>
      </c>
      <c r="CS98">
        <v>1.0000169999999999E-2</v>
      </c>
      <c r="CT98">
        <v>1.0000169999999999E-2</v>
      </c>
      <c r="CU98">
        <v>1.0000179999999999E-2</v>
      </c>
      <c r="CV98">
        <v>1.0000149999999999E-2</v>
      </c>
      <c r="CW98">
        <v>1.0000179999999999E-2</v>
      </c>
    </row>
    <row r="99" spans="1:101" x14ac:dyDescent="0.25">
      <c r="A99">
        <v>-3.395</v>
      </c>
      <c r="B99">
        <v>9.4658999999999997E-4</v>
      </c>
      <c r="C99">
        <v>1.29802E-3</v>
      </c>
      <c r="D99">
        <v>1.5403700000000001E-3</v>
      </c>
      <c r="E99">
        <v>2.8462100000000001E-3</v>
      </c>
      <c r="F99">
        <v>4.2833200000000002E-3</v>
      </c>
      <c r="G99">
        <v>3.33345E-3</v>
      </c>
      <c r="H99">
        <v>5.3152199999999998E-3</v>
      </c>
      <c r="I99">
        <v>6.1551399999999999E-3</v>
      </c>
      <c r="J99">
        <v>1.0000169999999999E-2</v>
      </c>
      <c r="K99">
        <v>7.3496400000000002E-3</v>
      </c>
      <c r="L99">
        <v>1.0000179999999999E-2</v>
      </c>
      <c r="M99">
        <v>7.6323900000000002E-3</v>
      </c>
      <c r="N99">
        <v>1.0000179999999999E-2</v>
      </c>
      <c r="O99">
        <v>1.0000179999999999E-2</v>
      </c>
      <c r="P99">
        <v>1.0000179999999999E-2</v>
      </c>
      <c r="Q99">
        <v>1.0000169999999999E-2</v>
      </c>
      <c r="R99">
        <v>1.0000179999999999E-2</v>
      </c>
      <c r="S99">
        <v>1.0000179999999999E-2</v>
      </c>
      <c r="T99">
        <v>1.000009E-2</v>
      </c>
      <c r="U99">
        <v>1.0000169999999999E-2</v>
      </c>
      <c r="V99">
        <v>1.0000179999999999E-2</v>
      </c>
      <c r="W99">
        <v>1.0000159999999999E-2</v>
      </c>
      <c r="X99">
        <v>1.0000169999999999E-2</v>
      </c>
      <c r="Y99">
        <v>1.0000169999999999E-2</v>
      </c>
      <c r="Z99">
        <v>1.0000169999999999E-2</v>
      </c>
      <c r="AA99">
        <v>1.0000179999999999E-2</v>
      </c>
      <c r="AB99">
        <v>1.0000169999999999E-2</v>
      </c>
      <c r="AC99">
        <v>1.0000179999999999E-2</v>
      </c>
      <c r="AD99">
        <v>1.0000179999999999E-2</v>
      </c>
      <c r="AE99">
        <v>1.0000169999999999E-2</v>
      </c>
      <c r="AF99">
        <v>1.0000169999999999E-2</v>
      </c>
      <c r="AG99">
        <v>1.0000179999999999E-2</v>
      </c>
      <c r="AH99">
        <v>1.0000169999999999E-2</v>
      </c>
      <c r="AI99">
        <v>1.0000179999999999E-2</v>
      </c>
      <c r="AJ99">
        <v>1.0000169999999999E-2</v>
      </c>
      <c r="AK99">
        <v>1.0000190000000001E-2</v>
      </c>
      <c r="AL99">
        <v>1.0000179999999999E-2</v>
      </c>
      <c r="AM99">
        <v>1.0000179999999999E-2</v>
      </c>
      <c r="AN99">
        <v>1.0000179999999999E-2</v>
      </c>
      <c r="AO99">
        <v>1.0000190000000001E-2</v>
      </c>
      <c r="AP99">
        <v>1.0000179999999999E-2</v>
      </c>
      <c r="AQ99">
        <v>1.0000169999999999E-2</v>
      </c>
      <c r="AR99">
        <v>1.0000179999999999E-2</v>
      </c>
      <c r="AS99">
        <v>1.0000179999999999E-2</v>
      </c>
      <c r="AT99">
        <v>1.0000169999999999E-2</v>
      </c>
      <c r="AU99">
        <v>1.0000179999999999E-2</v>
      </c>
      <c r="AV99">
        <v>1.0000179999999999E-2</v>
      </c>
      <c r="AW99">
        <v>1.0000169999999999E-2</v>
      </c>
      <c r="AX99">
        <v>1.0000169999999999E-2</v>
      </c>
      <c r="AY99">
        <v>1.0000169999999999E-2</v>
      </c>
      <c r="AZ99">
        <v>1.0000169999999999E-2</v>
      </c>
      <c r="BA99">
        <v>1.0000169999999999E-2</v>
      </c>
      <c r="BB99">
        <v>1.0000179999999999E-2</v>
      </c>
      <c r="BC99">
        <v>1.0000169999999999E-2</v>
      </c>
      <c r="BD99">
        <v>1.0000179999999999E-2</v>
      </c>
      <c r="BE99">
        <v>1.0000169999999999E-2</v>
      </c>
      <c r="BF99">
        <v>1.0000159999999999E-2</v>
      </c>
      <c r="BG99">
        <v>1.0000159999999999E-2</v>
      </c>
      <c r="BH99">
        <v>1.0000169999999999E-2</v>
      </c>
      <c r="BI99">
        <v>1.0000169999999999E-2</v>
      </c>
      <c r="BJ99">
        <v>1.0000159999999999E-2</v>
      </c>
      <c r="BK99">
        <v>1.0000169999999999E-2</v>
      </c>
      <c r="BL99">
        <v>1.0000169999999999E-2</v>
      </c>
      <c r="BM99">
        <v>1.0000159999999999E-2</v>
      </c>
      <c r="BN99">
        <v>1.0000169999999999E-2</v>
      </c>
      <c r="BO99">
        <v>1.0000179999999999E-2</v>
      </c>
      <c r="BP99">
        <v>1.0000159999999999E-2</v>
      </c>
      <c r="BQ99">
        <v>1.0000159999999999E-2</v>
      </c>
      <c r="BR99">
        <v>1.0000179999999999E-2</v>
      </c>
      <c r="BS99">
        <v>1.0000169999999999E-2</v>
      </c>
      <c r="BT99">
        <v>1.0000169999999999E-2</v>
      </c>
      <c r="BU99">
        <v>1.0000169999999999E-2</v>
      </c>
      <c r="BV99">
        <v>1.0000169999999999E-2</v>
      </c>
      <c r="BW99">
        <v>1.0000169999999999E-2</v>
      </c>
      <c r="BX99">
        <v>1.0000179999999999E-2</v>
      </c>
      <c r="BY99">
        <v>1.0000169999999999E-2</v>
      </c>
      <c r="BZ99">
        <v>1.0000169999999999E-2</v>
      </c>
      <c r="CA99">
        <v>1.0000179999999999E-2</v>
      </c>
      <c r="CB99">
        <v>1.0000179999999999E-2</v>
      </c>
      <c r="CC99">
        <v>1.0000169999999999E-2</v>
      </c>
      <c r="CD99">
        <v>1.0000169999999999E-2</v>
      </c>
      <c r="CE99">
        <v>1.0000179999999999E-2</v>
      </c>
      <c r="CF99">
        <v>1.0000179999999999E-2</v>
      </c>
      <c r="CG99">
        <v>1.0000179999999999E-2</v>
      </c>
      <c r="CH99">
        <v>1.0000179999999999E-2</v>
      </c>
      <c r="CI99">
        <v>1.0000179999999999E-2</v>
      </c>
      <c r="CJ99">
        <v>1.0000179999999999E-2</v>
      </c>
      <c r="CK99">
        <v>1.0000179999999999E-2</v>
      </c>
      <c r="CL99">
        <v>1.0000179999999999E-2</v>
      </c>
      <c r="CM99">
        <v>1.0000179999999999E-2</v>
      </c>
      <c r="CN99">
        <v>1.0000179999999999E-2</v>
      </c>
      <c r="CO99">
        <v>1.0000179999999999E-2</v>
      </c>
      <c r="CP99">
        <v>1.0000179999999999E-2</v>
      </c>
      <c r="CQ99">
        <v>1.0000179999999999E-2</v>
      </c>
      <c r="CR99">
        <v>1.0000179999999999E-2</v>
      </c>
      <c r="CS99">
        <v>1.0000169999999999E-2</v>
      </c>
      <c r="CT99">
        <v>1.0000159999999999E-2</v>
      </c>
      <c r="CU99">
        <v>1.0000169999999999E-2</v>
      </c>
      <c r="CV99">
        <v>1.0000169999999999E-2</v>
      </c>
      <c r="CW99">
        <v>1.0000169999999999E-2</v>
      </c>
    </row>
    <row r="100" spans="1:101" x14ac:dyDescent="0.25">
      <c r="A100">
        <v>-3.43</v>
      </c>
      <c r="B100">
        <v>1.04929E-3</v>
      </c>
      <c r="C100">
        <v>1.26023E-3</v>
      </c>
      <c r="D100">
        <v>1.6860600000000001E-3</v>
      </c>
      <c r="E100">
        <v>2.6491100000000001E-3</v>
      </c>
      <c r="F100">
        <v>3.8656300000000001E-3</v>
      </c>
      <c r="G100">
        <v>3.3702599999999999E-3</v>
      </c>
      <c r="H100">
        <v>5.4113499999999997E-3</v>
      </c>
      <c r="I100">
        <v>6.2414799999999998E-3</v>
      </c>
      <c r="J100">
        <v>1.0000179999999999E-2</v>
      </c>
      <c r="K100">
        <v>6.8320899999999999E-3</v>
      </c>
      <c r="L100">
        <v>1.0000169999999999E-2</v>
      </c>
      <c r="M100">
        <v>7.2517800000000002E-3</v>
      </c>
      <c r="N100">
        <v>1.0000169999999999E-2</v>
      </c>
      <c r="O100">
        <v>1.0000169999999999E-2</v>
      </c>
      <c r="P100">
        <v>1.0000179999999999E-2</v>
      </c>
      <c r="Q100">
        <v>1.0000159999999999E-2</v>
      </c>
      <c r="R100">
        <v>1.0000159999999999E-2</v>
      </c>
      <c r="S100">
        <v>1.0000169999999999E-2</v>
      </c>
      <c r="T100">
        <v>1.0000179999999999E-2</v>
      </c>
      <c r="U100">
        <v>1.0000169999999999E-2</v>
      </c>
      <c r="V100">
        <v>1.0000169999999999E-2</v>
      </c>
      <c r="W100">
        <v>1.0000169999999999E-2</v>
      </c>
      <c r="X100">
        <v>1.0000169999999999E-2</v>
      </c>
      <c r="Y100">
        <v>1.0000159999999999E-2</v>
      </c>
      <c r="Z100">
        <v>1.0000159999999999E-2</v>
      </c>
      <c r="AA100">
        <v>1.0000169999999999E-2</v>
      </c>
      <c r="AB100">
        <v>1.0000169999999999E-2</v>
      </c>
      <c r="AC100">
        <v>1.0000179999999999E-2</v>
      </c>
      <c r="AD100">
        <v>1.0000179999999999E-2</v>
      </c>
      <c r="AE100">
        <v>1.0000169999999999E-2</v>
      </c>
      <c r="AF100">
        <v>1.0000169999999999E-2</v>
      </c>
      <c r="AG100">
        <v>1.0000169999999999E-2</v>
      </c>
      <c r="AH100">
        <v>1.0000179999999999E-2</v>
      </c>
      <c r="AI100">
        <v>1.0000179999999999E-2</v>
      </c>
      <c r="AJ100">
        <v>1.0000190000000001E-2</v>
      </c>
      <c r="AK100">
        <v>1.0000179999999999E-2</v>
      </c>
      <c r="AL100">
        <v>1.0000179999999999E-2</v>
      </c>
      <c r="AM100">
        <v>1.0000190000000001E-2</v>
      </c>
      <c r="AN100">
        <v>1.0000190000000001E-2</v>
      </c>
      <c r="AO100">
        <v>1.0000200000000001E-2</v>
      </c>
      <c r="AP100">
        <v>1.0000179999999999E-2</v>
      </c>
      <c r="AQ100">
        <v>1.0000159999999999E-2</v>
      </c>
      <c r="AR100">
        <v>1.0000169999999999E-2</v>
      </c>
      <c r="AS100">
        <v>1.0000179999999999E-2</v>
      </c>
      <c r="AT100">
        <v>1.0000179999999999E-2</v>
      </c>
      <c r="AU100">
        <v>1.0000169999999999E-2</v>
      </c>
      <c r="AV100">
        <v>1.0000169999999999E-2</v>
      </c>
      <c r="AW100">
        <v>1.0000169999999999E-2</v>
      </c>
      <c r="AX100">
        <v>1.0000169999999999E-2</v>
      </c>
      <c r="AY100">
        <v>1.0000159999999999E-2</v>
      </c>
      <c r="AZ100">
        <v>1.0000169999999999E-2</v>
      </c>
      <c r="BA100">
        <v>1.0000179999999999E-2</v>
      </c>
      <c r="BB100">
        <v>1.0000179999999999E-2</v>
      </c>
      <c r="BC100">
        <v>1.0000179999999999E-2</v>
      </c>
      <c r="BD100">
        <v>1.0000179999999999E-2</v>
      </c>
      <c r="BE100">
        <v>1.0000169999999999E-2</v>
      </c>
      <c r="BF100">
        <v>1.0000159999999999E-2</v>
      </c>
      <c r="BG100">
        <v>1.0000159999999999E-2</v>
      </c>
      <c r="BH100">
        <v>1.0000169999999999E-2</v>
      </c>
      <c r="BI100">
        <v>1.0000159999999999E-2</v>
      </c>
      <c r="BJ100">
        <v>1.0000159999999999E-2</v>
      </c>
      <c r="BK100">
        <v>1.0000169999999999E-2</v>
      </c>
      <c r="BL100">
        <v>1.0000169999999999E-2</v>
      </c>
      <c r="BM100">
        <v>1.0000159999999999E-2</v>
      </c>
      <c r="BN100">
        <v>1.0000169999999999E-2</v>
      </c>
      <c r="BO100">
        <v>1.0000169999999999E-2</v>
      </c>
      <c r="BP100">
        <v>1.0000159999999999E-2</v>
      </c>
      <c r="BQ100">
        <v>1.0000179999999999E-2</v>
      </c>
      <c r="BR100">
        <v>1.0000179999999999E-2</v>
      </c>
      <c r="BS100">
        <v>1.0000179999999999E-2</v>
      </c>
      <c r="BT100">
        <v>1.0000169999999999E-2</v>
      </c>
      <c r="BU100">
        <v>1.0000169999999999E-2</v>
      </c>
      <c r="BV100">
        <v>1.0000179999999999E-2</v>
      </c>
      <c r="BW100">
        <v>1.0000179999999999E-2</v>
      </c>
      <c r="BX100">
        <v>1.0000169999999999E-2</v>
      </c>
      <c r="BY100">
        <v>1.0000179999999999E-2</v>
      </c>
      <c r="BZ100">
        <v>1.0000169999999999E-2</v>
      </c>
      <c r="CA100">
        <v>1.0000179999999999E-2</v>
      </c>
      <c r="CB100">
        <v>1.0000179999999999E-2</v>
      </c>
      <c r="CC100">
        <v>1.0000190000000001E-2</v>
      </c>
      <c r="CD100">
        <v>1.0000169999999999E-2</v>
      </c>
      <c r="CE100">
        <v>1.0000179999999999E-2</v>
      </c>
      <c r="CF100">
        <v>1.0000169999999999E-2</v>
      </c>
      <c r="CG100">
        <v>1.0000179999999999E-2</v>
      </c>
      <c r="CH100">
        <v>1.0000179999999999E-2</v>
      </c>
      <c r="CI100">
        <v>1.0000190000000001E-2</v>
      </c>
      <c r="CJ100">
        <v>1.0000179999999999E-2</v>
      </c>
      <c r="CK100">
        <v>1.0000169999999999E-2</v>
      </c>
      <c r="CL100">
        <v>1.0000179999999999E-2</v>
      </c>
      <c r="CM100">
        <v>1.0000179999999999E-2</v>
      </c>
      <c r="CN100">
        <v>1.0000169999999999E-2</v>
      </c>
      <c r="CO100">
        <v>1.0000179999999999E-2</v>
      </c>
      <c r="CP100">
        <v>1.0000169999999999E-2</v>
      </c>
      <c r="CQ100">
        <v>1.0000179999999999E-2</v>
      </c>
      <c r="CR100">
        <v>1.0000179999999999E-2</v>
      </c>
      <c r="CS100">
        <v>1.0000179999999999E-2</v>
      </c>
      <c r="CT100">
        <v>1.0000159999999999E-2</v>
      </c>
      <c r="CU100">
        <v>1.0000169999999999E-2</v>
      </c>
      <c r="CV100">
        <v>1.0000169999999999E-2</v>
      </c>
      <c r="CW100">
        <v>1.0000169999999999E-2</v>
      </c>
    </row>
    <row r="101" spans="1:101" x14ac:dyDescent="0.25">
      <c r="A101">
        <v>-3.4649999999999999</v>
      </c>
      <c r="B101">
        <v>8.5165800000000004E-4</v>
      </c>
      <c r="C101">
        <v>1.14338E-3</v>
      </c>
      <c r="D101">
        <v>1.54608E-3</v>
      </c>
      <c r="E101">
        <v>2.50643E-3</v>
      </c>
      <c r="F101">
        <v>3.79065E-3</v>
      </c>
      <c r="G101">
        <v>3.2213799999999998E-3</v>
      </c>
      <c r="H101">
        <v>5.2787800000000003E-3</v>
      </c>
      <c r="I101">
        <v>6.2846100000000004E-3</v>
      </c>
      <c r="J101">
        <v>1.0000169999999999E-2</v>
      </c>
      <c r="K101">
        <v>6.4634100000000002E-3</v>
      </c>
      <c r="L101">
        <v>1.0000179999999999E-2</v>
      </c>
      <c r="M101">
        <v>7.1920300000000003E-3</v>
      </c>
      <c r="N101">
        <v>1.0000169999999999E-2</v>
      </c>
      <c r="O101">
        <v>1.0000159999999999E-2</v>
      </c>
      <c r="P101">
        <v>1.0000190000000001E-2</v>
      </c>
      <c r="Q101">
        <v>1.0000169999999999E-2</v>
      </c>
      <c r="R101">
        <v>1.0000169999999999E-2</v>
      </c>
      <c r="S101">
        <v>1.0000169999999999E-2</v>
      </c>
      <c r="T101">
        <v>1.0000169999999999E-2</v>
      </c>
      <c r="U101">
        <v>1.0000169999999999E-2</v>
      </c>
      <c r="V101">
        <v>1.0000179999999999E-2</v>
      </c>
      <c r="W101">
        <v>1.0000169999999999E-2</v>
      </c>
      <c r="X101">
        <v>1.0000179999999999E-2</v>
      </c>
      <c r="Y101">
        <v>1.0000169999999999E-2</v>
      </c>
      <c r="Z101">
        <v>1.0000159999999999E-2</v>
      </c>
      <c r="AA101">
        <v>1.0000179999999999E-2</v>
      </c>
      <c r="AB101">
        <v>1.0000179999999999E-2</v>
      </c>
      <c r="AC101">
        <v>1.0000169999999999E-2</v>
      </c>
      <c r="AD101">
        <v>1.0000169999999999E-2</v>
      </c>
      <c r="AE101">
        <v>1.0000159999999999E-2</v>
      </c>
      <c r="AF101">
        <v>1.0000179999999999E-2</v>
      </c>
      <c r="AG101">
        <v>1.0000179999999999E-2</v>
      </c>
      <c r="AH101">
        <v>1.0000179999999999E-2</v>
      </c>
      <c r="AI101">
        <v>1.0000179999999999E-2</v>
      </c>
      <c r="AJ101">
        <v>1.0000179999999999E-2</v>
      </c>
      <c r="AK101">
        <v>1.0000169999999999E-2</v>
      </c>
      <c r="AL101">
        <v>1.0000179999999999E-2</v>
      </c>
      <c r="AM101">
        <v>1.0000179999999999E-2</v>
      </c>
      <c r="AN101">
        <v>1.0000179999999999E-2</v>
      </c>
      <c r="AO101">
        <v>1.0000190000000001E-2</v>
      </c>
      <c r="AP101">
        <v>1.0000179999999999E-2</v>
      </c>
      <c r="AQ101">
        <v>1.0000169999999999E-2</v>
      </c>
      <c r="AR101">
        <v>1.0000169999999999E-2</v>
      </c>
      <c r="AS101">
        <v>1.0000179999999999E-2</v>
      </c>
      <c r="AT101">
        <v>1.0000179999999999E-2</v>
      </c>
      <c r="AU101">
        <v>1.0000179999999999E-2</v>
      </c>
      <c r="AV101">
        <v>1.0000169999999999E-2</v>
      </c>
      <c r="AW101">
        <v>1.0000169999999999E-2</v>
      </c>
      <c r="AX101">
        <v>1.0000169999999999E-2</v>
      </c>
      <c r="AY101">
        <v>1.0000159999999999E-2</v>
      </c>
      <c r="AZ101">
        <v>1.0000169999999999E-2</v>
      </c>
      <c r="BA101">
        <v>1.0000179999999999E-2</v>
      </c>
      <c r="BB101">
        <v>1.0000179999999999E-2</v>
      </c>
      <c r="BC101">
        <v>1.0000169999999999E-2</v>
      </c>
      <c r="BD101">
        <v>1.0000179999999999E-2</v>
      </c>
      <c r="BE101">
        <v>1.0000169999999999E-2</v>
      </c>
      <c r="BF101">
        <v>1.0000159999999999E-2</v>
      </c>
      <c r="BG101">
        <v>1.0000179999999999E-2</v>
      </c>
      <c r="BH101">
        <v>1.0000169999999999E-2</v>
      </c>
      <c r="BI101">
        <v>1.0000159999999999E-2</v>
      </c>
      <c r="BJ101">
        <v>1.0000159999999999E-2</v>
      </c>
      <c r="BK101">
        <v>1.0000169999999999E-2</v>
      </c>
      <c r="BL101">
        <v>1.0000169999999999E-2</v>
      </c>
      <c r="BM101">
        <v>1.0000149999999999E-2</v>
      </c>
      <c r="BN101">
        <v>1.0000159999999999E-2</v>
      </c>
      <c r="BO101">
        <v>1.0000169999999999E-2</v>
      </c>
      <c r="BP101">
        <v>1.0000159999999999E-2</v>
      </c>
      <c r="BQ101">
        <v>1.0000169999999999E-2</v>
      </c>
      <c r="BR101">
        <v>1.0000169999999999E-2</v>
      </c>
      <c r="BS101">
        <v>1.0000179999999999E-2</v>
      </c>
      <c r="BT101">
        <v>1.0000169999999999E-2</v>
      </c>
      <c r="BU101">
        <v>1.0000169999999999E-2</v>
      </c>
      <c r="BV101">
        <v>1.0000179999999999E-2</v>
      </c>
      <c r="BW101">
        <v>1.0000169999999999E-2</v>
      </c>
      <c r="BX101">
        <v>1.0000179999999999E-2</v>
      </c>
      <c r="BY101">
        <v>1.0000169999999999E-2</v>
      </c>
      <c r="BZ101">
        <v>1.0000179999999999E-2</v>
      </c>
      <c r="CA101">
        <v>1.0000190000000001E-2</v>
      </c>
      <c r="CB101">
        <v>1.0000179999999999E-2</v>
      </c>
      <c r="CC101">
        <v>1.0000200000000001E-2</v>
      </c>
      <c r="CD101">
        <v>1.0000179999999999E-2</v>
      </c>
      <c r="CE101">
        <v>1.0000179999999999E-2</v>
      </c>
      <c r="CF101">
        <v>1.0000169999999999E-2</v>
      </c>
      <c r="CG101">
        <v>1.0000169999999999E-2</v>
      </c>
      <c r="CH101">
        <v>1.0000179999999999E-2</v>
      </c>
      <c r="CI101">
        <v>1.0000179999999999E-2</v>
      </c>
      <c r="CJ101">
        <v>1.0000179999999999E-2</v>
      </c>
      <c r="CK101">
        <v>1.0000179999999999E-2</v>
      </c>
      <c r="CL101">
        <v>1.0000179999999999E-2</v>
      </c>
      <c r="CM101">
        <v>1.0000179999999999E-2</v>
      </c>
      <c r="CN101">
        <v>1.0000179999999999E-2</v>
      </c>
      <c r="CO101">
        <v>1.0000179999999999E-2</v>
      </c>
      <c r="CP101">
        <v>1.0000179999999999E-2</v>
      </c>
      <c r="CQ101">
        <v>1.0000190000000001E-2</v>
      </c>
      <c r="CR101">
        <v>1.0000159999999999E-2</v>
      </c>
      <c r="CS101">
        <v>1.0000169999999999E-2</v>
      </c>
      <c r="CT101">
        <v>1.0000149999999999E-2</v>
      </c>
      <c r="CU101">
        <v>1.0000179999999999E-2</v>
      </c>
      <c r="CV101">
        <v>1.0000159999999999E-2</v>
      </c>
      <c r="CW101">
        <v>1.0000179999999999E-2</v>
      </c>
    </row>
    <row r="102" spans="1:101" x14ac:dyDescent="0.25">
      <c r="A102">
        <v>-3.5</v>
      </c>
      <c r="B102">
        <v>8.8515000000000002E-4</v>
      </c>
      <c r="C102">
        <v>1.18358E-3</v>
      </c>
      <c r="D102">
        <v>1.3261099999999999E-3</v>
      </c>
      <c r="E102">
        <v>2.5915000000000001E-3</v>
      </c>
      <c r="F102">
        <v>3.4609699999999998E-3</v>
      </c>
      <c r="G102">
        <v>2.6555699999999999E-3</v>
      </c>
      <c r="H102">
        <v>4.6149299999999997E-3</v>
      </c>
      <c r="I102">
        <v>6.0282399999999998E-3</v>
      </c>
      <c r="J102">
        <v>1.0000179999999999E-2</v>
      </c>
      <c r="K102">
        <v>6.3411400000000003E-3</v>
      </c>
      <c r="L102">
        <v>1.0000179999999999E-2</v>
      </c>
      <c r="M102">
        <v>6.76387E-3</v>
      </c>
      <c r="N102">
        <v>1.0000169999999999E-2</v>
      </c>
      <c r="O102">
        <v>1.0000169999999999E-2</v>
      </c>
      <c r="P102">
        <v>1.0000179999999999E-2</v>
      </c>
      <c r="Q102">
        <v>1.0000169999999999E-2</v>
      </c>
      <c r="R102">
        <v>1.0000169999999999E-2</v>
      </c>
      <c r="S102">
        <v>1.0000169999999999E-2</v>
      </c>
      <c r="T102">
        <v>1.0000169999999999E-2</v>
      </c>
      <c r="U102">
        <v>1.0000169999999999E-2</v>
      </c>
      <c r="V102">
        <v>1.0000169999999999E-2</v>
      </c>
      <c r="W102">
        <v>1.0000169999999999E-2</v>
      </c>
      <c r="X102">
        <v>1.0000169999999999E-2</v>
      </c>
      <c r="Y102">
        <v>1.0000169999999999E-2</v>
      </c>
      <c r="Z102">
        <v>1.0000169999999999E-2</v>
      </c>
      <c r="AA102">
        <v>1.0000169999999999E-2</v>
      </c>
      <c r="AB102">
        <v>1.0000169999999999E-2</v>
      </c>
      <c r="AC102">
        <v>1.0000179999999999E-2</v>
      </c>
      <c r="AD102">
        <v>1.0000179999999999E-2</v>
      </c>
      <c r="AE102">
        <v>1.0000169999999999E-2</v>
      </c>
      <c r="AF102">
        <v>1.0000169999999999E-2</v>
      </c>
      <c r="AG102">
        <v>1.0000179999999999E-2</v>
      </c>
      <c r="AH102">
        <v>1.0000169999999999E-2</v>
      </c>
      <c r="AI102">
        <v>1.0000169999999999E-2</v>
      </c>
      <c r="AJ102">
        <v>1.0000169999999999E-2</v>
      </c>
      <c r="AK102">
        <v>1.0000190000000001E-2</v>
      </c>
      <c r="AL102">
        <v>1.0000179999999999E-2</v>
      </c>
      <c r="AM102">
        <v>1.0000179999999999E-2</v>
      </c>
      <c r="AN102">
        <v>1.0000179999999999E-2</v>
      </c>
      <c r="AO102">
        <v>1.0000190000000001E-2</v>
      </c>
      <c r="AP102">
        <v>1.0000179999999999E-2</v>
      </c>
      <c r="AQ102">
        <v>1.0000169999999999E-2</v>
      </c>
      <c r="AR102">
        <v>1.0000179999999999E-2</v>
      </c>
      <c r="AS102">
        <v>1.0000179999999999E-2</v>
      </c>
      <c r="AT102">
        <v>1.0000179999999999E-2</v>
      </c>
      <c r="AU102">
        <v>1.0000169999999999E-2</v>
      </c>
      <c r="AV102">
        <v>1.0000169999999999E-2</v>
      </c>
      <c r="AW102">
        <v>1.0000179999999999E-2</v>
      </c>
      <c r="AX102">
        <v>1.0000169999999999E-2</v>
      </c>
      <c r="AY102">
        <v>1.0000159999999999E-2</v>
      </c>
      <c r="AZ102">
        <v>1.0000169999999999E-2</v>
      </c>
      <c r="BA102">
        <v>1.0000169999999999E-2</v>
      </c>
      <c r="BB102">
        <v>1.0000179999999999E-2</v>
      </c>
      <c r="BC102">
        <v>1.0000179999999999E-2</v>
      </c>
      <c r="BD102">
        <v>1.0000179999999999E-2</v>
      </c>
      <c r="BE102">
        <v>1.0000169999999999E-2</v>
      </c>
      <c r="BF102">
        <v>1.0000159999999999E-2</v>
      </c>
      <c r="BG102">
        <v>1.0000169999999999E-2</v>
      </c>
      <c r="BH102">
        <v>1.0000179999999999E-2</v>
      </c>
      <c r="BI102">
        <v>1.0000159999999999E-2</v>
      </c>
      <c r="BJ102">
        <v>1.0000169999999999E-2</v>
      </c>
      <c r="BK102">
        <v>1.0000179999999999E-2</v>
      </c>
      <c r="BL102">
        <v>1.0000169999999999E-2</v>
      </c>
      <c r="BM102">
        <v>1.0000159999999999E-2</v>
      </c>
      <c r="BN102">
        <v>1.0000159999999999E-2</v>
      </c>
      <c r="BO102">
        <v>1.0000169999999999E-2</v>
      </c>
      <c r="BP102">
        <v>1.0000149999999999E-2</v>
      </c>
      <c r="BQ102">
        <v>1.0000169999999999E-2</v>
      </c>
      <c r="BR102">
        <v>1.0000169999999999E-2</v>
      </c>
      <c r="BS102">
        <v>1.0000169999999999E-2</v>
      </c>
      <c r="BT102">
        <v>1.0000159999999999E-2</v>
      </c>
      <c r="BU102">
        <v>1.0000169999999999E-2</v>
      </c>
      <c r="BV102">
        <v>1.0000169999999999E-2</v>
      </c>
      <c r="BW102">
        <v>1.0000169999999999E-2</v>
      </c>
      <c r="BX102">
        <v>1.0000179999999999E-2</v>
      </c>
      <c r="BY102">
        <v>1.0000169999999999E-2</v>
      </c>
      <c r="BZ102">
        <v>1.0000169999999999E-2</v>
      </c>
      <c r="CA102">
        <v>1.0000169999999999E-2</v>
      </c>
      <c r="CB102">
        <v>1.0000179999999999E-2</v>
      </c>
      <c r="CC102">
        <v>1.0000169999999999E-2</v>
      </c>
      <c r="CD102">
        <v>1.0000179999999999E-2</v>
      </c>
      <c r="CE102">
        <v>1.0000179999999999E-2</v>
      </c>
      <c r="CF102">
        <v>1.0000179999999999E-2</v>
      </c>
      <c r="CG102">
        <v>1.0000179999999999E-2</v>
      </c>
      <c r="CH102">
        <v>1.0000179999999999E-2</v>
      </c>
      <c r="CI102">
        <v>1.0000179999999999E-2</v>
      </c>
      <c r="CJ102">
        <v>1.0000179999999999E-2</v>
      </c>
      <c r="CK102">
        <v>1.0000179999999999E-2</v>
      </c>
      <c r="CL102">
        <v>1.0000179999999999E-2</v>
      </c>
      <c r="CM102">
        <v>1.0000179999999999E-2</v>
      </c>
      <c r="CN102">
        <v>1.0000179999999999E-2</v>
      </c>
      <c r="CO102">
        <v>1.0000190000000001E-2</v>
      </c>
      <c r="CP102">
        <v>1.0000179999999999E-2</v>
      </c>
      <c r="CQ102">
        <v>1.0000169999999999E-2</v>
      </c>
      <c r="CR102">
        <v>1.0000179999999999E-2</v>
      </c>
      <c r="CS102">
        <v>1.0000179999999999E-2</v>
      </c>
      <c r="CT102">
        <v>1.0000159999999999E-2</v>
      </c>
      <c r="CU102">
        <v>1.0000169999999999E-2</v>
      </c>
      <c r="CV102">
        <v>1.0000169999999999E-2</v>
      </c>
      <c r="CW102">
        <v>1.0000179999999999E-2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2024-09-26T02:23:31Z</dcterms:created>
  <dcterms:modified xsi:type="dcterms:W3CDTF">2024-09-26T07:35:48Z</dcterms:modified>
</cp:coreProperties>
</file>