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nsm\Downloads\"/>
    </mc:Choice>
  </mc:AlternateContent>
  <xr:revisionPtr revIDLastSave="0" documentId="13_ncr:1_{4C12329A-B2A9-4D94-B02A-C223FF017859}" xr6:coauthVersionLast="47" xr6:coauthVersionMax="47" xr10:uidLastSave="{00000000-0000-0000-0000-000000000000}"/>
  <bookViews>
    <workbookView xWindow="-97" yWindow="-97" windowWidth="20904" windowHeight="13138" xr2:uid="{08559034-FA75-4280-BA2D-EDE7A90519FD}"/>
  </bookViews>
  <sheets>
    <sheet name="Capacitor 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D32" i="1"/>
  <c r="D33" i="1"/>
  <c r="D34" i="1"/>
  <c r="D43" i="1"/>
  <c r="D53" i="1"/>
  <c r="D54" i="1"/>
  <c r="D55" i="1"/>
  <c r="D56" i="1"/>
  <c r="D57" i="1"/>
  <c r="D58" i="1"/>
  <c r="D59" i="1"/>
  <c r="D77" i="1"/>
  <c r="D78" i="1"/>
  <c r="D79" i="1"/>
  <c r="D80" i="1"/>
  <c r="D81" i="1"/>
  <c r="D84" i="1"/>
  <c r="D87" i="1"/>
  <c r="D101" i="1"/>
  <c r="D102" i="1"/>
  <c r="D104" i="1"/>
  <c r="D120" i="1"/>
  <c r="D128" i="1"/>
  <c r="D131" i="1"/>
  <c r="D132" i="1"/>
  <c r="D141" i="1"/>
  <c r="D142" i="1"/>
  <c r="D143" i="1"/>
  <c r="D144" i="1"/>
  <c r="D145" i="1"/>
  <c r="D146" i="1"/>
  <c r="D147" i="1"/>
  <c r="D165" i="1"/>
  <c r="D166" i="1"/>
  <c r="D167" i="1"/>
  <c r="D168" i="1"/>
  <c r="D169" i="1"/>
  <c r="D172" i="1"/>
  <c r="D174" i="1"/>
  <c r="D187" i="1"/>
  <c r="D188" i="1"/>
  <c r="D190" i="1"/>
  <c r="D191" i="1"/>
  <c r="D192" i="1"/>
  <c r="D217" i="1"/>
  <c r="D219" i="1"/>
  <c r="D220" i="1"/>
  <c r="D221" i="1"/>
  <c r="D222" i="1"/>
  <c r="D228" i="1"/>
  <c r="D229" i="1"/>
  <c r="D230" i="1"/>
  <c r="D231" i="1"/>
  <c r="D232" i="1"/>
  <c r="D233" i="1"/>
  <c r="D253" i="1"/>
  <c r="D254" i="1"/>
  <c r="D255" i="1"/>
  <c r="D256" i="1"/>
  <c r="D257" i="1"/>
  <c r="D260" i="1"/>
  <c r="D273" i="1"/>
  <c r="D274" i="1"/>
  <c r="D276" i="1"/>
  <c r="D277" i="1"/>
  <c r="D278" i="1"/>
  <c r="D279" i="1"/>
  <c r="D280" i="1"/>
  <c r="D300" i="1"/>
  <c r="D301" i="1"/>
  <c r="D304" i="1"/>
  <c r="D305" i="1"/>
  <c r="D307" i="1"/>
  <c r="D308" i="1"/>
  <c r="D317" i="1"/>
  <c r="D318" i="1"/>
  <c r="D319" i="1"/>
  <c r="D341" i="1"/>
  <c r="D342" i="1"/>
  <c r="D344" i="1"/>
  <c r="D345" i="1"/>
  <c r="D360" i="1"/>
  <c r="D362" i="1"/>
  <c r="D363" i="1"/>
  <c r="D364" i="1"/>
  <c r="D365" i="1"/>
  <c r="D366" i="1"/>
  <c r="D367" i="1"/>
  <c r="D368" i="1"/>
  <c r="D389" i="1"/>
  <c r="D390" i="1"/>
  <c r="D392" i="1"/>
  <c r="D395" i="1"/>
  <c r="D405" i="1"/>
  <c r="D413" i="1"/>
  <c r="D414" i="1"/>
  <c r="D416" i="1"/>
  <c r="D429" i="1"/>
  <c r="D430" i="1"/>
  <c r="D432" i="1"/>
  <c r="D440" i="1"/>
  <c r="D449" i="1"/>
  <c r="D450" i="1"/>
  <c r="D451" i="1"/>
  <c r="D452" i="1"/>
  <c r="D453" i="1"/>
  <c r="D454" i="1"/>
  <c r="D455" i="1"/>
  <c r="D456" i="1"/>
  <c r="D477" i="1"/>
  <c r="D478" i="1"/>
  <c r="D480" i="1"/>
  <c r="D483" i="1"/>
  <c r="D499" i="1"/>
  <c r="D500" i="1"/>
  <c r="D502" i="1"/>
  <c r="D503" i="1"/>
  <c r="D517" i="1"/>
  <c r="D518" i="1"/>
  <c r="D527" i="1"/>
  <c r="D529" i="1"/>
  <c r="D537" i="1"/>
  <c r="D538" i="1"/>
  <c r="D539" i="1"/>
  <c r="D540" i="1"/>
  <c r="D541" i="1"/>
  <c r="D542" i="1"/>
  <c r="D543" i="1"/>
  <c r="D544" i="1"/>
  <c r="D565" i="1"/>
  <c r="D566" i="1"/>
  <c r="D568" i="1"/>
  <c r="D571" i="1"/>
  <c r="D572" i="1"/>
  <c r="D585" i="1"/>
  <c r="D586" i="1"/>
  <c r="D588" i="1"/>
  <c r="D590" i="1"/>
  <c r="D591" i="1"/>
  <c r="D592" i="1"/>
  <c r="D612" i="1"/>
  <c r="D613" i="1"/>
  <c r="D617" i="1"/>
  <c r="D625" i="1"/>
  <c r="D626" i="1"/>
  <c r="D627" i="1"/>
  <c r="D628" i="1"/>
  <c r="D629" i="1"/>
  <c r="D630" i="1"/>
  <c r="D631" i="1"/>
  <c r="D653" i="1"/>
  <c r="D654" i="1"/>
  <c r="D656" i="1"/>
  <c r="D657" i="1"/>
  <c r="D671" i="1"/>
  <c r="D672" i="1"/>
  <c r="D674" i="1"/>
  <c r="D675" i="1"/>
  <c r="D676" i="1"/>
  <c r="D677" i="1"/>
  <c r="D678" i="1"/>
  <c r="D679" i="1"/>
  <c r="D680" i="1"/>
  <c r="D702" i="1"/>
  <c r="D705" i="1"/>
  <c r="D713" i="1"/>
  <c r="D714" i="1"/>
  <c r="D715" i="1"/>
  <c r="D716" i="1"/>
  <c r="D717" i="1"/>
  <c r="D725" i="1"/>
  <c r="D741" i="1"/>
  <c r="D742" i="1"/>
  <c r="D744" i="1"/>
  <c r="D757" i="1"/>
  <c r="D760" i="1"/>
  <c r="D761" i="1"/>
  <c r="D762" i="1"/>
  <c r="D763" i="1"/>
  <c r="D764" i="1"/>
  <c r="D765" i="1"/>
  <c r="D766" i="1"/>
  <c r="D767" i="1"/>
  <c r="D768" i="1"/>
  <c r="D790" i="1"/>
  <c r="D793" i="1"/>
  <c r="D801" i="1"/>
  <c r="D802" i="1"/>
  <c r="D803" i="1"/>
  <c r="D829" i="1"/>
  <c r="D830" i="1"/>
  <c r="D846" i="1"/>
  <c r="D848" i="1"/>
  <c r="D849" i="1"/>
  <c r="D850" i="1"/>
  <c r="D851" i="1"/>
  <c r="D852" i="1"/>
  <c r="D853" i="1"/>
  <c r="D854" i="1"/>
  <c r="D855" i="1"/>
  <c r="D856" i="1"/>
  <c r="D878" i="1"/>
  <c r="D881" i="1"/>
  <c r="D889" i="1"/>
  <c r="D898" i="1"/>
  <c r="D901" i="1"/>
  <c r="D933" i="1"/>
  <c r="D934" i="1"/>
  <c r="D936" i="1"/>
  <c r="D937" i="1"/>
  <c r="D938" i="1"/>
  <c r="D939" i="1"/>
  <c r="D940" i="1"/>
  <c r="D941" i="1"/>
  <c r="D942" i="1"/>
  <c r="D943" i="1"/>
  <c r="D956" i="1"/>
  <c r="D966" i="1"/>
  <c r="D969" i="1"/>
  <c r="D983" i="1"/>
  <c r="D984" i="1"/>
  <c r="D986" i="1"/>
  <c r="D989" i="1"/>
  <c r="D1021" i="1"/>
  <c r="D1022" i="1"/>
  <c r="D1024" i="1"/>
  <c r="D1025" i="1"/>
  <c r="D1026" i="1"/>
  <c r="D1027" i="1"/>
  <c r="D1028" i="1"/>
  <c r="D1029" i="1"/>
  <c r="D1042" i="1"/>
  <c r="D1043" i="1"/>
  <c r="D1045" i="1"/>
  <c r="D1054" i="1"/>
  <c r="D1069" i="1"/>
  <c r="D1072" i="1"/>
  <c r="D1074" i="1"/>
  <c r="D1077" i="1"/>
  <c r="D1102" i="1"/>
  <c r="D1109" i="1"/>
  <c r="D1110" i="1"/>
  <c r="D1112" i="1"/>
  <c r="D1113" i="1"/>
  <c r="D1114" i="1"/>
  <c r="D1115" i="1"/>
  <c r="D1123" i="1"/>
  <c r="D1124" i="1"/>
  <c r="D1131" i="1"/>
  <c r="D1132" i="1"/>
  <c r="D1133" i="1"/>
  <c r="D1142" i="1"/>
  <c r="D1156" i="1"/>
  <c r="D1158" i="1"/>
  <c r="D1160" i="1"/>
  <c r="D1162" i="1"/>
  <c r="D1165" i="1"/>
  <c r="D1166" i="1"/>
  <c r="D1167" i="1"/>
  <c r="D1168" i="1"/>
  <c r="D1190" i="1"/>
  <c r="D1197" i="1"/>
  <c r="D1198" i="1"/>
  <c r="D1200" i="1"/>
  <c r="D1201" i="1"/>
  <c r="D1209" i="1"/>
  <c r="D1210" i="1"/>
  <c r="D1212" i="1"/>
  <c r="D1218" i="1"/>
  <c r="D1219" i="1"/>
  <c r="D1220" i="1"/>
  <c r="D1221" i="1"/>
  <c r="D1241" i="1"/>
  <c r="D1242" i="1"/>
  <c r="D1245" i="1"/>
  <c r="D1246" i="1"/>
  <c r="D1248" i="1"/>
  <c r="D1250" i="1"/>
  <c r="D1251" i="1"/>
  <c r="D1252" i="1"/>
  <c r="D1253" i="1"/>
  <c r="D1254" i="1"/>
  <c r="D1268" i="1"/>
  <c r="D1278" i="1"/>
  <c r="D1285" i="1"/>
  <c r="D1294" i="1"/>
  <c r="D1295" i="1"/>
  <c r="D1297" i="1"/>
  <c r="D1298" i="1"/>
  <c r="D1299" i="1"/>
  <c r="D1300" i="1"/>
  <c r="D1307" i="1"/>
  <c r="D1329" i="1"/>
  <c r="D1330" i="1"/>
  <c r="D1332" i="1"/>
  <c r="D1333" i="1"/>
  <c r="D1334" i="1"/>
  <c r="D1335" i="1"/>
  <c r="D1336" i="1"/>
  <c r="D1337" i="1"/>
  <c r="D1338" i="1"/>
  <c r="D1351" i="1"/>
  <c r="D1360" i="1"/>
  <c r="D1363" i="1"/>
  <c r="D1376" i="1"/>
  <c r="D1377" i="1"/>
  <c r="D1378" i="1"/>
  <c r="D1379" i="1"/>
  <c r="D1380" i="1"/>
  <c r="D1382" i="1"/>
  <c r="D1404" i="1"/>
  <c r="D1407" i="1"/>
  <c r="D1417" i="1"/>
  <c r="D1418" i="1"/>
  <c r="D1419" i="1"/>
  <c r="D1420" i="1"/>
  <c r="D1428" i="1"/>
  <c r="D1440" i="1"/>
  <c r="D1441" i="1"/>
  <c r="D1443" i="1"/>
  <c r="D1444" i="1"/>
  <c r="D1446" i="1"/>
  <c r="D1454" i="1"/>
  <c r="D1455" i="1"/>
  <c r="D1461" i="1"/>
  <c r="D1462" i="1"/>
  <c r="D1463" i="1"/>
  <c r="D1464" i="1"/>
  <c r="D1465" i="1"/>
  <c r="D1484" i="1"/>
  <c r="D1485" i="1"/>
  <c r="D1487" i="1"/>
  <c r="D1488" i="1"/>
  <c r="D1490" i="1"/>
  <c r="D1491" i="1"/>
  <c r="D1492" i="1"/>
  <c r="D1493" i="1"/>
  <c r="D1494" i="1"/>
  <c r="D1495" i="1"/>
  <c r="D1496" i="1"/>
  <c r="D1497" i="1"/>
  <c r="D1498" i="1"/>
  <c r="D1517" i="1"/>
  <c r="D1518" i="1"/>
  <c r="D1521" i="1"/>
  <c r="D1527" i="1"/>
  <c r="D1528" i="1"/>
  <c r="D1536" i="1"/>
  <c r="D1539" i="1"/>
  <c r="D1554" i="1"/>
  <c r="D1562" i="1"/>
  <c r="D1565" i="1"/>
  <c r="D1571" i="1"/>
  <c r="D1572" i="1"/>
  <c r="D1573" i="1"/>
  <c r="D1574" i="1"/>
  <c r="D1575" i="1"/>
  <c r="D1576" i="1"/>
  <c r="D1577" i="1"/>
  <c r="D1578" i="1"/>
  <c r="D1579" i="1"/>
  <c r="D1598" i="1"/>
  <c r="D1599" i="1"/>
  <c r="D1602" i="1"/>
  <c r="D1605" i="1"/>
  <c r="D1616" i="1"/>
  <c r="D1618" i="1"/>
  <c r="D1619" i="1"/>
  <c r="D1620" i="1"/>
  <c r="D1621" i="1"/>
  <c r="D1622" i="1"/>
  <c r="D1631" i="1"/>
  <c r="D1642" i="1"/>
  <c r="D1644" i="1"/>
  <c r="D1646" i="1"/>
  <c r="D1647" i="1"/>
  <c r="D1648" i="1"/>
  <c r="D1649" i="1"/>
  <c r="D1650" i="1"/>
  <c r="D1651" i="1"/>
  <c r="D1652" i="1"/>
  <c r="D1653" i="1"/>
  <c r="D1682" i="1"/>
  <c r="D1683" i="1"/>
  <c r="D1684" i="1"/>
  <c r="D1685" i="1"/>
  <c r="D1686" i="1"/>
  <c r="D1687" i="1"/>
  <c r="D1688" i="1"/>
  <c r="D1694" i="1"/>
  <c r="D1696" i="1"/>
  <c r="D1708" i="1"/>
  <c r="D1709" i="1"/>
  <c r="D1712" i="1"/>
  <c r="D1714" i="1"/>
  <c r="D1724" i="1"/>
  <c r="D1726" i="1"/>
  <c r="D1727" i="1"/>
  <c r="D1728" i="1"/>
  <c r="D1729" i="1"/>
  <c r="D1730" i="1"/>
  <c r="D1731" i="1"/>
  <c r="D1732" i="1"/>
  <c r="D1750" i="1"/>
  <c r="D1753" i="1"/>
  <c r="D1754" i="1"/>
  <c r="D1756" i="1"/>
  <c r="D1758" i="1"/>
  <c r="D1759" i="1"/>
  <c r="D1760" i="1"/>
  <c r="D1761" i="1"/>
  <c r="D1762" i="1"/>
  <c r="D1783" i="1"/>
  <c r="D1790" i="1"/>
  <c r="D1792" i="1"/>
  <c r="D1793" i="1"/>
  <c r="D1794" i="1"/>
  <c r="D1795" i="1"/>
  <c r="D1796" i="1"/>
  <c r="D1802" i="1"/>
  <c r="D1818" i="1"/>
  <c r="D1819" i="1"/>
  <c r="D1822" i="1"/>
  <c r="D1835" i="1"/>
  <c r="D1836" i="1"/>
  <c r="D1837" i="1"/>
  <c r="D1838" i="1"/>
  <c r="D1839" i="1"/>
  <c r="D1840" i="1"/>
  <c r="D1841" i="1"/>
  <c r="D1842" i="1"/>
  <c r="D1860" i="1"/>
  <c r="D1861" i="1"/>
  <c r="D1863" i="1"/>
  <c r="D1864" i="1"/>
  <c r="D1866" i="1"/>
  <c r="D1867" i="1"/>
  <c r="D1868" i="1"/>
  <c r="D1869" i="1"/>
  <c r="D1888" i="1"/>
  <c r="D1889" i="1"/>
  <c r="D1891" i="1"/>
  <c r="D1892" i="1"/>
  <c r="D1894" i="1"/>
  <c r="D1895" i="1"/>
  <c r="D1902" i="1"/>
  <c r="D1904" i="1"/>
  <c r="D1905" i="1"/>
  <c r="D1906" i="1"/>
  <c r="D1907" i="1"/>
  <c r="D1908" i="1"/>
  <c r="D1917" i="1"/>
  <c r="D1924" i="1"/>
  <c r="D1926" i="1"/>
  <c r="D1928" i="1"/>
  <c r="D1929" i="1"/>
  <c r="D1930" i="1"/>
  <c r="D1932" i="1"/>
  <c r="D1935" i="1"/>
  <c r="D1936" i="1"/>
  <c r="D1950" i="1"/>
  <c r="D1951" i="1"/>
  <c r="D1954" i="1"/>
  <c r="D1957" i="1"/>
  <c r="D1958" i="1"/>
  <c r="D1959" i="1"/>
  <c r="D1960" i="1"/>
  <c r="D1961" i="1"/>
  <c r="D1962" i="1"/>
  <c r="D1968" i="1"/>
  <c r="D1970" i="1"/>
  <c r="D1979" i="1"/>
  <c r="D1990" i="1"/>
  <c r="D1992" i="1"/>
  <c r="D1993" i="1"/>
  <c r="D1994" i="1"/>
  <c r="D1995" i="1"/>
  <c r="D1996" i="1"/>
  <c r="D1997" i="1"/>
  <c r="D1998" i="1"/>
  <c r="D2012" i="1"/>
  <c r="D2015" i="1"/>
  <c r="D2016" i="1"/>
  <c r="D2018" i="1"/>
  <c r="D2019" i="1"/>
  <c r="D2020" i="1"/>
  <c r="D2021" i="1"/>
  <c r="D2022" i="1"/>
  <c r="D2023" i="1"/>
  <c r="D2024" i="1"/>
  <c r="D2025" i="1"/>
  <c r="D2026" i="1"/>
  <c r="D2056" i="1"/>
  <c r="D2058" i="1"/>
  <c r="D2059" i="1"/>
  <c r="D2060" i="1"/>
  <c r="D2069" i="1"/>
  <c r="D2080" i="1"/>
  <c r="D2081" i="1"/>
  <c r="D2082" i="1"/>
  <c r="D2083" i="1"/>
  <c r="D2084" i="1"/>
  <c r="D2085" i="1"/>
  <c r="D2086" i="1"/>
  <c r="D2087" i="1"/>
  <c r="D2088" i="1"/>
  <c r="D2102" i="1"/>
  <c r="D2103" i="1"/>
  <c r="D2105" i="1"/>
  <c r="D2106" i="1"/>
  <c r="D2108" i="1"/>
  <c r="D2111" i="1"/>
  <c r="D2112" i="1"/>
  <c r="D2113" i="1"/>
  <c r="D2114" i="1"/>
  <c r="D2115" i="1"/>
  <c r="D2130" i="1"/>
  <c r="D2133" i="1"/>
  <c r="D2135" i="1"/>
  <c r="D2136" i="1"/>
  <c r="D2137" i="1"/>
  <c r="D2138" i="1"/>
  <c r="D2143" i="1"/>
  <c r="D2144" i="1"/>
  <c r="D2146" i="1"/>
  <c r="D2147" i="1"/>
  <c r="D2148" i="1"/>
  <c r="D2166" i="1"/>
  <c r="D2168" i="1"/>
  <c r="D2169" i="1"/>
  <c r="D2170" i="1"/>
  <c r="D2171" i="1"/>
  <c r="D2172" i="1"/>
  <c r="D2173" i="1"/>
  <c r="D2174" i="1"/>
  <c r="D2187" i="1"/>
  <c r="D2188" i="1"/>
  <c r="D2191" i="1"/>
  <c r="D2192" i="1"/>
  <c r="D2194" i="1"/>
  <c r="D2195" i="1"/>
  <c r="D2196" i="1"/>
  <c r="D2197" i="1"/>
  <c r="D2198" i="1"/>
  <c r="D2199" i="1"/>
  <c r="D2215" i="1"/>
  <c r="D2218" i="1"/>
  <c r="D2219" i="1"/>
  <c r="D2221" i="1"/>
  <c r="D2222" i="1"/>
  <c r="D2223" i="1"/>
  <c r="D2224" i="1"/>
  <c r="D2231" i="1"/>
  <c r="D2232" i="1"/>
  <c r="D2234" i="1"/>
  <c r="D2243" i="1"/>
  <c r="D2246" i="1"/>
  <c r="D2248" i="1"/>
  <c r="D2253" i="1"/>
  <c r="D2254" i="1"/>
  <c r="D2256" i="1"/>
  <c r="D2257" i="1"/>
  <c r="D2258" i="1"/>
  <c r="D2259" i="1"/>
  <c r="D2276" i="1"/>
  <c r="D2277" i="1"/>
  <c r="D2279" i="1"/>
  <c r="D2280" i="1"/>
  <c r="D2281" i="1"/>
  <c r="D2282" i="1"/>
  <c r="D2283" i="1"/>
  <c r="D2284" i="1"/>
  <c r="D2285" i="1"/>
  <c r="D2286" i="1"/>
  <c r="D2287" i="1"/>
  <c r="D2299" i="1"/>
  <c r="D2300" i="1"/>
  <c r="D2302" i="1"/>
  <c r="D2303" i="1"/>
  <c r="D2306" i="1"/>
  <c r="D2309" i="1"/>
  <c r="D2325" i="1"/>
  <c r="D2326" i="1"/>
  <c r="D2328" i="1"/>
  <c r="D2331" i="1"/>
  <c r="D2332" i="1"/>
  <c r="D2333" i="1"/>
  <c r="D2334" i="1"/>
  <c r="D2335" i="1"/>
  <c r="D2336" i="1"/>
  <c r="D2341" i="1"/>
  <c r="D2342" i="1"/>
  <c r="D2343" i="1"/>
  <c r="D2363" i="1"/>
  <c r="D2364" i="1"/>
  <c r="D2365" i="1"/>
  <c r="D2366" i="1"/>
  <c r="D2367" i="1"/>
  <c r="D2368" i="1"/>
  <c r="D2369" i="1"/>
  <c r="D2385" i="1"/>
  <c r="D2387" i="1"/>
  <c r="D2388" i="1"/>
  <c r="D2389" i="1"/>
  <c r="D2390" i="1"/>
  <c r="D2391" i="1"/>
  <c r="D2392" i="1"/>
  <c r="D2393" i="1"/>
  <c r="D2394" i="1"/>
  <c r="D2407" i="1"/>
  <c r="D2408" i="1"/>
  <c r="D2410" i="1"/>
  <c r="D2411" i="1"/>
  <c r="D2413" i="1"/>
  <c r="D2414" i="1"/>
  <c r="D2415" i="1"/>
  <c r="D3" i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C33" i="1"/>
  <c r="C34" i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C54" i="1"/>
  <c r="C55" i="1"/>
  <c r="C56" i="1"/>
  <c r="C57" i="1"/>
  <c r="C58" i="1"/>
  <c r="C59" i="1"/>
  <c r="C60" i="1"/>
  <c r="D60" i="1" s="1"/>
  <c r="C61" i="1"/>
  <c r="D61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C78" i="1"/>
  <c r="C79" i="1"/>
  <c r="C80" i="1"/>
  <c r="C81" i="1"/>
  <c r="C82" i="1"/>
  <c r="D82" i="1" s="1"/>
  <c r="C83" i="1"/>
  <c r="D83" i="1" s="1"/>
  <c r="C84" i="1"/>
  <c r="C85" i="1"/>
  <c r="D85" i="1" s="1"/>
  <c r="C86" i="1"/>
  <c r="D86" i="1" s="1"/>
  <c r="C87" i="1"/>
  <c r="C88" i="1"/>
  <c r="D88" i="1" s="1"/>
  <c r="C89" i="1"/>
  <c r="D89" i="1" s="1"/>
  <c r="C90" i="1"/>
  <c r="D90" i="1" s="1"/>
  <c r="C91" i="1"/>
  <c r="D91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C102" i="1"/>
  <c r="C103" i="1"/>
  <c r="D103" i="1" s="1"/>
  <c r="C104" i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C121" i="1"/>
  <c r="D121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C129" i="1"/>
  <c r="D129" i="1" s="1"/>
  <c r="C130" i="1"/>
  <c r="D130" i="1" s="1"/>
  <c r="C131" i="1"/>
  <c r="C132" i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C142" i="1"/>
  <c r="C143" i="1"/>
  <c r="C144" i="1"/>
  <c r="C145" i="1"/>
  <c r="C146" i="1"/>
  <c r="C147" i="1"/>
  <c r="C148" i="1"/>
  <c r="D148" i="1" s="1"/>
  <c r="C149" i="1"/>
  <c r="D149" i="1" s="1"/>
  <c r="C150" i="1"/>
  <c r="D150" i="1" s="1"/>
  <c r="C151" i="1"/>
  <c r="D151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C166" i="1"/>
  <c r="C167" i="1"/>
  <c r="C168" i="1"/>
  <c r="C169" i="1"/>
  <c r="C170" i="1"/>
  <c r="D170" i="1" s="1"/>
  <c r="C171" i="1"/>
  <c r="D171" i="1" s="1"/>
  <c r="C172" i="1"/>
  <c r="C173" i="1"/>
  <c r="D173" i="1" s="1"/>
  <c r="C174" i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181" i="1"/>
  <c r="D181" i="1" s="1"/>
  <c r="C182" i="1"/>
  <c r="D182" i="1" s="1"/>
  <c r="C183" i="1"/>
  <c r="D183" i="1" s="1"/>
  <c r="C184" i="1"/>
  <c r="D184" i="1" s="1"/>
  <c r="C185" i="1"/>
  <c r="D185" i="1" s="1"/>
  <c r="C186" i="1"/>
  <c r="D186" i="1" s="1"/>
  <c r="C187" i="1"/>
  <c r="C188" i="1"/>
  <c r="C189" i="1"/>
  <c r="D189" i="1" s="1"/>
  <c r="C190" i="1"/>
  <c r="C191" i="1"/>
  <c r="C192" i="1"/>
  <c r="C193" i="1"/>
  <c r="D193" i="1" s="1"/>
  <c r="C194" i="1"/>
  <c r="D194" i="1" s="1"/>
  <c r="C195" i="1"/>
  <c r="D195" i="1" s="1"/>
  <c r="C196" i="1"/>
  <c r="D196" i="1" s="1"/>
  <c r="C197" i="1"/>
  <c r="D197" i="1" s="1"/>
  <c r="C198" i="1"/>
  <c r="D198" i="1" s="1"/>
  <c r="C199" i="1"/>
  <c r="D199" i="1" s="1"/>
  <c r="C200" i="1"/>
  <c r="D200" i="1" s="1"/>
  <c r="C201" i="1"/>
  <c r="D201" i="1" s="1"/>
  <c r="C202" i="1"/>
  <c r="D202" i="1" s="1"/>
  <c r="C203" i="1"/>
  <c r="D203" i="1" s="1"/>
  <c r="C204" i="1"/>
  <c r="D204" i="1" s="1"/>
  <c r="C205" i="1"/>
  <c r="D205" i="1" s="1"/>
  <c r="C206" i="1"/>
  <c r="D206" i="1" s="1"/>
  <c r="C207" i="1"/>
  <c r="D207" i="1" s="1"/>
  <c r="C208" i="1"/>
  <c r="D208" i="1" s="1"/>
  <c r="C209" i="1"/>
  <c r="D209" i="1" s="1"/>
  <c r="C210" i="1"/>
  <c r="D210" i="1" s="1"/>
  <c r="C211" i="1"/>
  <c r="D211" i="1" s="1"/>
  <c r="C212" i="1"/>
  <c r="D212" i="1" s="1"/>
  <c r="C213" i="1"/>
  <c r="D213" i="1" s="1"/>
  <c r="C214" i="1"/>
  <c r="D214" i="1" s="1"/>
  <c r="C215" i="1"/>
  <c r="D215" i="1" s="1"/>
  <c r="C216" i="1"/>
  <c r="D216" i="1" s="1"/>
  <c r="C217" i="1"/>
  <c r="C218" i="1"/>
  <c r="D218" i="1" s="1"/>
  <c r="C219" i="1"/>
  <c r="C220" i="1"/>
  <c r="C221" i="1"/>
  <c r="C222" i="1"/>
  <c r="C223" i="1"/>
  <c r="D223" i="1" s="1"/>
  <c r="C224" i="1"/>
  <c r="D224" i="1" s="1"/>
  <c r="C225" i="1"/>
  <c r="D225" i="1" s="1"/>
  <c r="C226" i="1"/>
  <c r="D226" i="1" s="1"/>
  <c r="C227" i="1"/>
  <c r="D227" i="1" s="1"/>
  <c r="C228" i="1"/>
  <c r="C229" i="1"/>
  <c r="C230" i="1"/>
  <c r="C231" i="1"/>
  <c r="C232" i="1"/>
  <c r="C233" i="1"/>
  <c r="C234" i="1"/>
  <c r="D234" i="1" s="1"/>
  <c r="C235" i="1"/>
  <c r="D235" i="1" s="1"/>
  <c r="C236" i="1"/>
  <c r="D236" i="1" s="1"/>
  <c r="C237" i="1"/>
  <c r="D237" i="1" s="1"/>
  <c r="C238" i="1"/>
  <c r="D238" i="1" s="1"/>
  <c r="C239" i="1"/>
  <c r="D239" i="1" s="1"/>
  <c r="C240" i="1"/>
  <c r="D240" i="1" s="1"/>
  <c r="C241" i="1"/>
  <c r="D241" i="1" s="1"/>
  <c r="C242" i="1"/>
  <c r="D242" i="1" s="1"/>
  <c r="C243" i="1"/>
  <c r="D243" i="1" s="1"/>
  <c r="C244" i="1"/>
  <c r="D244" i="1" s="1"/>
  <c r="C245" i="1"/>
  <c r="D245" i="1" s="1"/>
  <c r="C246" i="1"/>
  <c r="D246" i="1" s="1"/>
  <c r="C247" i="1"/>
  <c r="D247" i="1" s="1"/>
  <c r="C248" i="1"/>
  <c r="D248" i="1" s="1"/>
  <c r="C249" i="1"/>
  <c r="D249" i="1" s="1"/>
  <c r="C250" i="1"/>
  <c r="D250" i="1" s="1"/>
  <c r="C251" i="1"/>
  <c r="D251" i="1" s="1"/>
  <c r="C252" i="1"/>
  <c r="D252" i="1" s="1"/>
  <c r="C253" i="1"/>
  <c r="C254" i="1"/>
  <c r="C255" i="1"/>
  <c r="C256" i="1"/>
  <c r="C257" i="1"/>
  <c r="C258" i="1"/>
  <c r="D258" i="1" s="1"/>
  <c r="C259" i="1"/>
  <c r="D259" i="1" s="1"/>
  <c r="C260" i="1"/>
  <c r="C261" i="1"/>
  <c r="D261" i="1" s="1"/>
  <c r="C262" i="1"/>
  <c r="D262" i="1" s="1"/>
  <c r="C263" i="1"/>
  <c r="D263" i="1" s="1"/>
  <c r="C264" i="1"/>
  <c r="D264" i="1" s="1"/>
  <c r="C265" i="1"/>
  <c r="D265" i="1" s="1"/>
  <c r="C266" i="1"/>
  <c r="D266" i="1" s="1"/>
  <c r="C267" i="1"/>
  <c r="D267" i="1" s="1"/>
  <c r="C268" i="1"/>
  <c r="D268" i="1" s="1"/>
  <c r="C269" i="1"/>
  <c r="D269" i="1" s="1"/>
  <c r="C270" i="1"/>
  <c r="D270" i="1" s="1"/>
  <c r="C271" i="1"/>
  <c r="D271" i="1" s="1"/>
  <c r="C272" i="1"/>
  <c r="D272" i="1" s="1"/>
  <c r="C273" i="1"/>
  <c r="C274" i="1"/>
  <c r="C275" i="1"/>
  <c r="D275" i="1" s="1"/>
  <c r="C276" i="1"/>
  <c r="C277" i="1"/>
  <c r="C278" i="1"/>
  <c r="C279" i="1"/>
  <c r="C280" i="1"/>
  <c r="C281" i="1"/>
  <c r="D281" i="1" s="1"/>
  <c r="C282" i="1"/>
  <c r="D282" i="1" s="1"/>
  <c r="C283" i="1"/>
  <c r="D283" i="1" s="1"/>
  <c r="C284" i="1"/>
  <c r="D284" i="1" s="1"/>
  <c r="C285" i="1"/>
  <c r="D285" i="1" s="1"/>
  <c r="C286" i="1"/>
  <c r="D286" i="1" s="1"/>
  <c r="C287" i="1"/>
  <c r="D287" i="1" s="1"/>
  <c r="C288" i="1"/>
  <c r="D288" i="1" s="1"/>
  <c r="C289" i="1"/>
  <c r="D289" i="1" s="1"/>
  <c r="C290" i="1"/>
  <c r="D290" i="1" s="1"/>
  <c r="C291" i="1"/>
  <c r="D291" i="1" s="1"/>
  <c r="C292" i="1"/>
  <c r="D292" i="1" s="1"/>
  <c r="C293" i="1"/>
  <c r="D293" i="1" s="1"/>
  <c r="C294" i="1"/>
  <c r="D294" i="1" s="1"/>
  <c r="C295" i="1"/>
  <c r="D295" i="1" s="1"/>
  <c r="C296" i="1"/>
  <c r="D296" i="1" s="1"/>
  <c r="C297" i="1"/>
  <c r="D297" i="1" s="1"/>
  <c r="C298" i="1"/>
  <c r="D298" i="1" s="1"/>
  <c r="C299" i="1"/>
  <c r="D299" i="1" s="1"/>
  <c r="C300" i="1"/>
  <c r="C301" i="1"/>
  <c r="C302" i="1"/>
  <c r="D302" i="1" s="1"/>
  <c r="C303" i="1"/>
  <c r="D303" i="1" s="1"/>
  <c r="C304" i="1"/>
  <c r="C305" i="1"/>
  <c r="C306" i="1"/>
  <c r="D306" i="1" s="1"/>
  <c r="C307" i="1"/>
  <c r="C308" i="1"/>
  <c r="C309" i="1"/>
  <c r="D309" i="1" s="1"/>
  <c r="C310" i="1"/>
  <c r="D310" i="1" s="1"/>
  <c r="C311" i="1"/>
  <c r="D311" i="1" s="1"/>
  <c r="C312" i="1"/>
  <c r="D312" i="1" s="1"/>
  <c r="C313" i="1"/>
  <c r="D313" i="1" s="1"/>
  <c r="C314" i="1"/>
  <c r="D314" i="1" s="1"/>
  <c r="C315" i="1"/>
  <c r="D315" i="1" s="1"/>
  <c r="C316" i="1"/>
  <c r="D316" i="1" s="1"/>
  <c r="C317" i="1"/>
  <c r="C318" i="1"/>
  <c r="C319" i="1"/>
  <c r="C320" i="1"/>
  <c r="D320" i="1" s="1"/>
  <c r="C321" i="1"/>
  <c r="D321" i="1" s="1"/>
  <c r="C322" i="1"/>
  <c r="D322" i="1" s="1"/>
  <c r="C323" i="1"/>
  <c r="D323" i="1" s="1"/>
  <c r="C324" i="1"/>
  <c r="D324" i="1" s="1"/>
  <c r="C325" i="1"/>
  <c r="D325" i="1" s="1"/>
  <c r="C326" i="1"/>
  <c r="D326" i="1" s="1"/>
  <c r="C327" i="1"/>
  <c r="D327" i="1" s="1"/>
  <c r="C328" i="1"/>
  <c r="D328" i="1" s="1"/>
  <c r="C329" i="1"/>
  <c r="D329" i="1" s="1"/>
  <c r="C330" i="1"/>
  <c r="D330" i="1" s="1"/>
  <c r="C331" i="1"/>
  <c r="D331" i="1" s="1"/>
  <c r="C332" i="1"/>
  <c r="D332" i="1" s="1"/>
  <c r="C333" i="1"/>
  <c r="D333" i="1" s="1"/>
  <c r="C334" i="1"/>
  <c r="D334" i="1" s="1"/>
  <c r="C335" i="1"/>
  <c r="D335" i="1" s="1"/>
  <c r="C336" i="1"/>
  <c r="D336" i="1" s="1"/>
  <c r="C337" i="1"/>
  <c r="D337" i="1" s="1"/>
  <c r="C338" i="1"/>
  <c r="D338" i="1" s="1"/>
  <c r="C339" i="1"/>
  <c r="D339" i="1" s="1"/>
  <c r="C340" i="1"/>
  <c r="D340" i="1" s="1"/>
  <c r="C341" i="1"/>
  <c r="C342" i="1"/>
  <c r="C343" i="1"/>
  <c r="D343" i="1" s="1"/>
  <c r="C344" i="1"/>
  <c r="C345" i="1"/>
  <c r="C346" i="1"/>
  <c r="D346" i="1" s="1"/>
  <c r="C347" i="1"/>
  <c r="D347" i="1" s="1"/>
  <c r="C348" i="1"/>
  <c r="D348" i="1" s="1"/>
  <c r="C349" i="1"/>
  <c r="D349" i="1" s="1"/>
  <c r="C350" i="1"/>
  <c r="D350" i="1" s="1"/>
  <c r="C351" i="1"/>
  <c r="D351" i="1" s="1"/>
  <c r="C352" i="1"/>
  <c r="D352" i="1" s="1"/>
  <c r="C353" i="1"/>
  <c r="D353" i="1" s="1"/>
  <c r="C354" i="1"/>
  <c r="D354" i="1" s="1"/>
  <c r="C355" i="1"/>
  <c r="D355" i="1" s="1"/>
  <c r="C356" i="1"/>
  <c r="D356" i="1" s="1"/>
  <c r="C357" i="1"/>
  <c r="D357" i="1" s="1"/>
  <c r="C358" i="1"/>
  <c r="D358" i="1" s="1"/>
  <c r="C359" i="1"/>
  <c r="D359" i="1" s="1"/>
  <c r="C360" i="1"/>
  <c r="C361" i="1"/>
  <c r="D361" i="1" s="1"/>
  <c r="C362" i="1"/>
  <c r="C363" i="1"/>
  <c r="C364" i="1"/>
  <c r="C365" i="1"/>
  <c r="C366" i="1"/>
  <c r="C367" i="1"/>
  <c r="C368" i="1"/>
  <c r="C369" i="1"/>
  <c r="D369" i="1" s="1"/>
  <c r="C370" i="1"/>
  <c r="D370" i="1" s="1"/>
  <c r="C371" i="1"/>
  <c r="D371" i="1" s="1"/>
  <c r="C372" i="1"/>
  <c r="D372" i="1" s="1"/>
  <c r="C373" i="1"/>
  <c r="D373" i="1" s="1"/>
  <c r="C374" i="1"/>
  <c r="D374" i="1" s="1"/>
  <c r="C375" i="1"/>
  <c r="D375" i="1" s="1"/>
  <c r="C376" i="1"/>
  <c r="D376" i="1" s="1"/>
  <c r="C377" i="1"/>
  <c r="D377" i="1" s="1"/>
  <c r="C378" i="1"/>
  <c r="D378" i="1" s="1"/>
  <c r="C379" i="1"/>
  <c r="D379" i="1" s="1"/>
  <c r="C380" i="1"/>
  <c r="D380" i="1" s="1"/>
  <c r="C381" i="1"/>
  <c r="D381" i="1" s="1"/>
  <c r="C382" i="1"/>
  <c r="D382" i="1" s="1"/>
  <c r="C383" i="1"/>
  <c r="D383" i="1" s="1"/>
  <c r="C384" i="1"/>
  <c r="D384" i="1" s="1"/>
  <c r="C385" i="1"/>
  <c r="D385" i="1" s="1"/>
  <c r="C386" i="1"/>
  <c r="D386" i="1" s="1"/>
  <c r="C387" i="1"/>
  <c r="D387" i="1" s="1"/>
  <c r="C388" i="1"/>
  <c r="D388" i="1" s="1"/>
  <c r="C389" i="1"/>
  <c r="C390" i="1"/>
  <c r="C391" i="1"/>
  <c r="D391" i="1" s="1"/>
  <c r="C392" i="1"/>
  <c r="C393" i="1"/>
  <c r="D393" i="1" s="1"/>
  <c r="C394" i="1"/>
  <c r="D394" i="1" s="1"/>
  <c r="C395" i="1"/>
  <c r="C396" i="1"/>
  <c r="D396" i="1" s="1"/>
  <c r="C397" i="1"/>
  <c r="D397" i="1" s="1"/>
  <c r="C398" i="1"/>
  <c r="D398" i="1" s="1"/>
  <c r="C399" i="1"/>
  <c r="D399" i="1" s="1"/>
  <c r="C400" i="1"/>
  <c r="D400" i="1" s="1"/>
  <c r="C401" i="1"/>
  <c r="D401" i="1" s="1"/>
  <c r="C402" i="1"/>
  <c r="D402" i="1" s="1"/>
  <c r="C403" i="1"/>
  <c r="D403" i="1" s="1"/>
  <c r="C404" i="1"/>
  <c r="D404" i="1" s="1"/>
  <c r="C405" i="1"/>
  <c r="C406" i="1"/>
  <c r="D406" i="1" s="1"/>
  <c r="C407" i="1"/>
  <c r="D407" i="1" s="1"/>
  <c r="C408" i="1"/>
  <c r="D408" i="1" s="1"/>
  <c r="C409" i="1"/>
  <c r="D409" i="1" s="1"/>
  <c r="C410" i="1"/>
  <c r="D410" i="1" s="1"/>
  <c r="C411" i="1"/>
  <c r="D411" i="1" s="1"/>
  <c r="C412" i="1"/>
  <c r="D412" i="1" s="1"/>
  <c r="C413" i="1"/>
  <c r="C414" i="1"/>
  <c r="C415" i="1"/>
  <c r="D415" i="1" s="1"/>
  <c r="C416" i="1"/>
  <c r="C417" i="1"/>
  <c r="D417" i="1" s="1"/>
  <c r="C418" i="1"/>
  <c r="D418" i="1" s="1"/>
  <c r="C419" i="1"/>
  <c r="D419" i="1" s="1"/>
  <c r="C420" i="1"/>
  <c r="D420" i="1" s="1"/>
  <c r="C421" i="1"/>
  <c r="D421" i="1" s="1"/>
  <c r="C422" i="1"/>
  <c r="D422" i="1" s="1"/>
  <c r="C423" i="1"/>
  <c r="D423" i="1" s="1"/>
  <c r="C424" i="1"/>
  <c r="D424" i="1" s="1"/>
  <c r="C425" i="1"/>
  <c r="D425" i="1" s="1"/>
  <c r="C426" i="1"/>
  <c r="D426" i="1" s="1"/>
  <c r="C427" i="1"/>
  <c r="D427" i="1" s="1"/>
  <c r="C428" i="1"/>
  <c r="D428" i="1" s="1"/>
  <c r="C429" i="1"/>
  <c r="C430" i="1"/>
  <c r="C431" i="1"/>
  <c r="D431" i="1" s="1"/>
  <c r="C432" i="1"/>
  <c r="C433" i="1"/>
  <c r="D433" i="1" s="1"/>
  <c r="C434" i="1"/>
  <c r="D434" i="1" s="1"/>
  <c r="C435" i="1"/>
  <c r="D435" i="1" s="1"/>
  <c r="C436" i="1"/>
  <c r="D436" i="1" s="1"/>
  <c r="C437" i="1"/>
  <c r="D437" i="1" s="1"/>
  <c r="C438" i="1"/>
  <c r="D438" i="1" s="1"/>
  <c r="C439" i="1"/>
  <c r="D439" i="1" s="1"/>
  <c r="C440" i="1"/>
  <c r="C441" i="1"/>
  <c r="D441" i="1" s="1"/>
  <c r="C442" i="1"/>
  <c r="D442" i="1" s="1"/>
  <c r="C443" i="1"/>
  <c r="D443" i="1" s="1"/>
  <c r="C444" i="1"/>
  <c r="D444" i="1" s="1"/>
  <c r="C445" i="1"/>
  <c r="D445" i="1" s="1"/>
  <c r="C446" i="1"/>
  <c r="D446" i="1" s="1"/>
  <c r="C447" i="1"/>
  <c r="D447" i="1" s="1"/>
  <c r="C448" i="1"/>
  <c r="D448" i="1" s="1"/>
  <c r="C449" i="1"/>
  <c r="C450" i="1"/>
  <c r="C451" i="1"/>
  <c r="C452" i="1"/>
  <c r="C453" i="1"/>
  <c r="C454" i="1"/>
  <c r="C455" i="1"/>
  <c r="C456" i="1"/>
  <c r="C457" i="1"/>
  <c r="D457" i="1" s="1"/>
  <c r="C458" i="1"/>
  <c r="D458" i="1" s="1"/>
  <c r="C459" i="1"/>
  <c r="D459" i="1" s="1"/>
  <c r="C460" i="1"/>
  <c r="D460" i="1" s="1"/>
  <c r="C461" i="1"/>
  <c r="D461" i="1" s="1"/>
  <c r="C462" i="1"/>
  <c r="D462" i="1" s="1"/>
  <c r="C463" i="1"/>
  <c r="D463" i="1" s="1"/>
  <c r="C464" i="1"/>
  <c r="D464" i="1" s="1"/>
  <c r="C465" i="1"/>
  <c r="D465" i="1" s="1"/>
  <c r="C466" i="1"/>
  <c r="D466" i="1" s="1"/>
  <c r="C467" i="1"/>
  <c r="D467" i="1" s="1"/>
  <c r="C468" i="1"/>
  <c r="D468" i="1" s="1"/>
  <c r="C469" i="1"/>
  <c r="D469" i="1" s="1"/>
  <c r="C470" i="1"/>
  <c r="D470" i="1" s="1"/>
  <c r="C471" i="1"/>
  <c r="D471" i="1" s="1"/>
  <c r="C472" i="1"/>
  <c r="D472" i="1" s="1"/>
  <c r="C473" i="1"/>
  <c r="D473" i="1" s="1"/>
  <c r="C474" i="1"/>
  <c r="D474" i="1" s="1"/>
  <c r="C475" i="1"/>
  <c r="D475" i="1" s="1"/>
  <c r="C476" i="1"/>
  <c r="D476" i="1" s="1"/>
  <c r="C477" i="1"/>
  <c r="C478" i="1"/>
  <c r="C479" i="1"/>
  <c r="D479" i="1" s="1"/>
  <c r="C480" i="1"/>
  <c r="C481" i="1"/>
  <c r="D481" i="1" s="1"/>
  <c r="C482" i="1"/>
  <c r="D482" i="1" s="1"/>
  <c r="C483" i="1"/>
  <c r="C484" i="1"/>
  <c r="D484" i="1" s="1"/>
  <c r="C485" i="1"/>
  <c r="D485" i="1" s="1"/>
  <c r="C486" i="1"/>
  <c r="D486" i="1" s="1"/>
  <c r="C487" i="1"/>
  <c r="D487" i="1" s="1"/>
  <c r="C488" i="1"/>
  <c r="D488" i="1" s="1"/>
  <c r="C489" i="1"/>
  <c r="D489" i="1" s="1"/>
  <c r="C490" i="1"/>
  <c r="D490" i="1" s="1"/>
  <c r="C491" i="1"/>
  <c r="D491" i="1" s="1"/>
  <c r="C492" i="1"/>
  <c r="D492" i="1" s="1"/>
  <c r="C493" i="1"/>
  <c r="D493" i="1" s="1"/>
  <c r="C494" i="1"/>
  <c r="D494" i="1" s="1"/>
  <c r="C495" i="1"/>
  <c r="D495" i="1" s="1"/>
  <c r="C496" i="1"/>
  <c r="D496" i="1" s="1"/>
  <c r="C497" i="1"/>
  <c r="D497" i="1" s="1"/>
  <c r="C498" i="1"/>
  <c r="D498" i="1" s="1"/>
  <c r="C499" i="1"/>
  <c r="C500" i="1"/>
  <c r="C501" i="1"/>
  <c r="D501" i="1" s="1"/>
  <c r="C502" i="1"/>
  <c r="C503" i="1"/>
  <c r="C504" i="1"/>
  <c r="D504" i="1" s="1"/>
  <c r="C505" i="1"/>
  <c r="D505" i="1" s="1"/>
  <c r="C506" i="1"/>
  <c r="D506" i="1" s="1"/>
  <c r="C507" i="1"/>
  <c r="D507" i="1" s="1"/>
  <c r="C508" i="1"/>
  <c r="D508" i="1" s="1"/>
  <c r="C509" i="1"/>
  <c r="D509" i="1" s="1"/>
  <c r="C510" i="1"/>
  <c r="D510" i="1" s="1"/>
  <c r="C511" i="1"/>
  <c r="D511" i="1" s="1"/>
  <c r="C512" i="1"/>
  <c r="D512" i="1" s="1"/>
  <c r="C513" i="1"/>
  <c r="D513" i="1" s="1"/>
  <c r="C514" i="1"/>
  <c r="D514" i="1" s="1"/>
  <c r="C515" i="1"/>
  <c r="D515" i="1" s="1"/>
  <c r="C516" i="1"/>
  <c r="D516" i="1" s="1"/>
  <c r="C517" i="1"/>
  <c r="C518" i="1"/>
  <c r="C519" i="1"/>
  <c r="D519" i="1" s="1"/>
  <c r="C520" i="1"/>
  <c r="D520" i="1" s="1"/>
  <c r="C521" i="1"/>
  <c r="D521" i="1" s="1"/>
  <c r="C522" i="1"/>
  <c r="D522" i="1" s="1"/>
  <c r="C523" i="1"/>
  <c r="D523" i="1" s="1"/>
  <c r="C524" i="1"/>
  <c r="D524" i="1" s="1"/>
  <c r="C525" i="1"/>
  <c r="D525" i="1" s="1"/>
  <c r="C526" i="1"/>
  <c r="D526" i="1" s="1"/>
  <c r="C527" i="1"/>
  <c r="C528" i="1"/>
  <c r="D528" i="1" s="1"/>
  <c r="C529" i="1"/>
  <c r="C530" i="1"/>
  <c r="D530" i="1" s="1"/>
  <c r="C531" i="1"/>
  <c r="D531" i="1" s="1"/>
  <c r="C532" i="1"/>
  <c r="D532" i="1" s="1"/>
  <c r="C533" i="1"/>
  <c r="D533" i="1" s="1"/>
  <c r="C534" i="1"/>
  <c r="D534" i="1" s="1"/>
  <c r="C535" i="1"/>
  <c r="D535" i="1" s="1"/>
  <c r="C536" i="1"/>
  <c r="D536" i="1" s="1"/>
  <c r="C537" i="1"/>
  <c r="C538" i="1"/>
  <c r="C539" i="1"/>
  <c r="C540" i="1"/>
  <c r="C541" i="1"/>
  <c r="C542" i="1"/>
  <c r="C543" i="1"/>
  <c r="C544" i="1"/>
  <c r="C545" i="1"/>
  <c r="D545" i="1" s="1"/>
  <c r="C546" i="1"/>
  <c r="D546" i="1" s="1"/>
  <c r="C547" i="1"/>
  <c r="D547" i="1" s="1"/>
  <c r="C548" i="1"/>
  <c r="D548" i="1" s="1"/>
  <c r="C549" i="1"/>
  <c r="D549" i="1" s="1"/>
  <c r="C550" i="1"/>
  <c r="D550" i="1" s="1"/>
  <c r="C551" i="1"/>
  <c r="D551" i="1" s="1"/>
  <c r="C552" i="1"/>
  <c r="D552" i="1" s="1"/>
  <c r="C553" i="1"/>
  <c r="D553" i="1" s="1"/>
  <c r="C554" i="1"/>
  <c r="D554" i="1" s="1"/>
  <c r="C555" i="1"/>
  <c r="D555" i="1" s="1"/>
  <c r="C556" i="1"/>
  <c r="D556" i="1" s="1"/>
  <c r="C557" i="1"/>
  <c r="D557" i="1" s="1"/>
  <c r="C558" i="1"/>
  <c r="D558" i="1" s="1"/>
  <c r="C559" i="1"/>
  <c r="D559" i="1" s="1"/>
  <c r="C560" i="1"/>
  <c r="D560" i="1" s="1"/>
  <c r="C561" i="1"/>
  <c r="D561" i="1" s="1"/>
  <c r="C562" i="1"/>
  <c r="D562" i="1" s="1"/>
  <c r="C563" i="1"/>
  <c r="D563" i="1" s="1"/>
  <c r="C564" i="1"/>
  <c r="D564" i="1" s="1"/>
  <c r="C565" i="1"/>
  <c r="C566" i="1"/>
  <c r="C567" i="1"/>
  <c r="D567" i="1" s="1"/>
  <c r="C568" i="1"/>
  <c r="C569" i="1"/>
  <c r="D569" i="1" s="1"/>
  <c r="C570" i="1"/>
  <c r="D570" i="1" s="1"/>
  <c r="C571" i="1"/>
  <c r="C572" i="1"/>
  <c r="C573" i="1"/>
  <c r="D573" i="1" s="1"/>
  <c r="C574" i="1"/>
  <c r="D574" i="1" s="1"/>
  <c r="C575" i="1"/>
  <c r="D575" i="1" s="1"/>
  <c r="C576" i="1"/>
  <c r="D576" i="1" s="1"/>
  <c r="C577" i="1"/>
  <c r="D577" i="1" s="1"/>
  <c r="C578" i="1"/>
  <c r="D578" i="1" s="1"/>
  <c r="C579" i="1"/>
  <c r="D579" i="1" s="1"/>
  <c r="C580" i="1"/>
  <c r="D580" i="1" s="1"/>
  <c r="C581" i="1"/>
  <c r="D581" i="1" s="1"/>
  <c r="C582" i="1"/>
  <c r="D582" i="1" s="1"/>
  <c r="C583" i="1"/>
  <c r="D583" i="1" s="1"/>
  <c r="C584" i="1"/>
  <c r="D584" i="1" s="1"/>
  <c r="C585" i="1"/>
  <c r="C586" i="1"/>
  <c r="C587" i="1"/>
  <c r="D587" i="1" s="1"/>
  <c r="C588" i="1"/>
  <c r="C589" i="1"/>
  <c r="D589" i="1" s="1"/>
  <c r="C590" i="1"/>
  <c r="C591" i="1"/>
  <c r="C592" i="1"/>
  <c r="C593" i="1"/>
  <c r="D593" i="1" s="1"/>
  <c r="C594" i="1"/>
  <c r="D594" i="1" s="1"/>
  <c r="C595" i="1"/>
  <c r="D595" i="1" s="1"/>
  <c r="C596" i="1"/>
  <c r="D596" i="1" s="1"/>
  <c r="C597" i="1"/>
  <c r="D597" i="1" s="1"/>
  <c r="C598" i="1"/>
  <c r="D598" i="1" s="1"/>
  <c r="C599" i="1"/>
  <c r="D599" i="1" s="1"/>
  <c r="C600" i="1"/>
  <c r="D600" i="1" s="1"/>
  <c r="C601" i="1"/>
  <c r="D601" i="1" s="1"/>
  <c r="C602" i="1"/>
  <c r="D602" i="1" s="1"/>
  <c r="C603" i="1"/>
  <c r="D603" i="1" s="1"/>
  <c r="C604" i="1"/>
  <c r="D604" i="1" s="1"/>
  <c r="C605" i="1"/>
  <c r="D605" i="1" s="1"/>
  <c r="C606" i="1"/>
  <c r="D606" i="1" s="1"/>
  <c r="C607" i="1"/>
  <c r="D607" i="1" s="1"/>
  <c r="C608" i="1"/>
  <c r="D608" i="1" s="1"/>
  <c r="C609" i="1"/>
  <c r="D609" i="1" s="1"/>
  <c r="C610" i="1"/>
  <c r="D610" i="1" s="1"/>
  <c r="C611" i="1"/>
  <c r="D611" i="1" s="1"/>
  <c r="C612" i="1"/>
  <c r="C613" i="1"/>
  <c r="C614" i="1"/>
  <c r="D614" i="1" s="1"/>
  <c r="C615" i="1"/>
  <c r="D615" i="1" s="1"/>
  <c r="C616" i="1"/>
  <c r="D616" i="1" s="1"/>
  <c r="C617" i="1"/>
  <c r="C618" i="1"/>
  <c r="D618" i="1" s="1"/>
  <c r="C619" i="1"/>
  <c r="D619" i="1" s="1"/>
  <c r="C620" i="1"/>
  <c r="D620" i="1" s="1"/>
  <c r="C621" i="1"/>
  <c r="D621" i="1" s="1"/>
  <c r="C622" i="1"/>
  <c r="D622" i="1" s="1"/>
  <c r="C623" i="1"/>
  <c r="D623" i="1" s="1"/>
  <c r="C624" i="1"/>
  <c r="D624" i="1" s="1"/>
  <c r="C625" i="1"/>
  <c r="C626" i="1"/>
  <c r="C627" i="1"/>
  <c r="C628" i="1"/>
  <c r="C629" i="1"/>
  <c r="C630" i="1"/>
  <c r="C631" i="1"/>
  <c r="C632" i="1"/>
  <c r="D632" i="1" s="1"/>
  <c r="C633" i="1"/>
  <c r="D633" i="1" s="1"/>
  <c r="C634" i="1"/>
  <c r="D634" i="1" s="1"/>
  <c r="C635" i="1"/>
  <c r="D635" i="1" s="1"/>
  <c r="C636" i="1"/>
  <c r="D636" i="1" s="1"/>
  <c r="C637" i="1"/>
  <c r="D637" i="1" s="1"/>
  <c r="C638" i="1"/>
  <c r="D638" i="1" s="1"/>
  <c r="C639" i="1"/>
  <c r="D639" i="1" s="1"/>
  <c r="C640" i="1"/>
  <c r="D640" i="1" s="1"/>
  <c r="C641" i="1"/>
  <c r="D641" i="1" s="1"/>
  <c r="C642" i="1"/>
  <c r="D642" i="1" s="1"/>
  <c r="C643" i="1"/>
  <c r="D643" i="1" s="1"/>
  <c r="C644" i="1"/>
  <c r="D644" i="1" s="1"/>
  <c r="C645" i="1"/>
  <c r="D645" i="1" s="1"/>
  <c r="C646" i="1"/>
  <c r="D646" i="1" s="1"/>
  <c r="C647" i="1"/>
  <c r="D647" i="1" s="1"/>
  <c r="C648" i="1"/>
  <c r="D648" i="1" s="1"/>
  <c r="C649" i="1"/>
  <c r="D649" i="1" s="1"/>
  <c r="C650" i="1"/>
  <c r="D650" i="1" s="1"/>
  <c r="C651" i="1"/>
  <c r="D651" i="1" s="1"/>
  <c r="C652" i="1"/>
  <c r="D652" i="1" s="1"/>
  <c r="C653" i="1"/>
  <c r="C654" i="1"/>
  <c r="C655" i="1"/>
  <c r="D655" i="1" s="1"/>
  <c r="C656" i="1"/>
  <c r="C657" i="1"/>
  <c r="C658" i="1"/>
  <c r="D658" i="1" s="1"/>
  <c r="C659" i="1"/>
  <c r="D659" i="1" s="1"/>
  <c r="C660" i="1"/>
  <c r="D660" i="1" s="1"/>
  <c r="C661" i="1"/>
  <c r="D661" i="1" s="1"/>
  <c r="C662" i="1"/>
  <c r="D662" i="1" s="1"/>
  <c r="C663" i="1"/>
  <c r="D663" i="1" s="1"/>
  <c r="C664" i="1"/>
  <c r="D664" i="1" s="1"/>
  <c r="C665" i="1"/>
  <c r="D665" i="1" s="1"/>
  <c r="C666" i="1"/>
  <c r="D666" i="1" s="1"/>
  <c r="C667" i="1"/>
  <c r="D667" i="1" s="1"/>
  <c r="C668" i="1"/>
  <c r="D668" i="1" s="1"/>
  <c r="C669" i="1"/>
  <c r="D669" i="1" s="1"/>
  <c r="C670" i="1"/>
  <c r="D670" i="1" s="1"/>
  <c r="C671" i="1"/>
  <c r="C672" i="1"/>
  <c r="C673" i="1"/>
  <c r="D673" i="1" s="1"/>
  <c r="C674" i="1"/>
  <c r="C675" i="1"/>
  <c r="C676" i="1"/>
  <c r="C677" i="1"/>
  <c r="C678" i="1"/>
  <c r="C679" i="1"/>
  <c r="C680" i="1"/>
  <c r="C681" i="1"/>
  <c r="D681" i="1" s="1"/>
  <c r="C682" i="1"/>
  <c r="D682" i="1" s="1"/>
  <c r="C683" i="1"/>
  <c r="D683" i="1" s="1"/>
  <c r="C684" i="1"/>
  <c r="D684" i="1" s="1"/>
  <c r="C685" i="1"/>
  <c r="D685" i="1" s="1"/>
  <c r="C686" i="1"/>
  <c r="D686" i="1" s="1"/>
  <c r="C687" i="1"/>
  <c r="D687" i="1" s="1"/>
  <c r="C688" i="1"/>
  <c r="D688" i="1" s="1"/>
  <c r="C689" i="1"/>
  <c r="D689" i="1" s="1"/>
  <c r="C690" i="1"/>
  <c r="D690" i="1" s="1"/>
  <c r="C691" i="1"/>
  <c r="D691" i="1" s="1"/>
  <c r="C692" i="1"/>
  <c r="D692" i="1" s="1"/>
  <c r="C693" i="1"/>
  <c r="D693" i="1" s="1"/>
  <c r="C694" i="1"/>
  <c r="D694" i="1" s="1"/>
  <c r="C695" i="1"/>
  <c r="D695" i="1" s="1"/>
  <c r="C696" i="1"/>
  <c r="D696" i="1" s="1"/>
  <c r="C697" i="1"/>
  <c r="D697" i="1" s="1"/>
  <c r="C698" i="1"/>
  <c r="D698" i="1" s="1"/>
  <c r="C699" i="1"/>
  <c r="D699" i="1" s="1"/>
  <c r="C700" i="1"/>
  <c r="D700" i="1" s="1"/>
  <c r="C701" i="1"/>
  <c r="D701" i="1" s="1"/>
  <c r="C702" i="1"/>
  <c r="C703" i="1"/>
  <c r="D703" i="1" s="1"/>
  <c r="C704" i="1"/>
  <c r="D704" i="1" s="1"/>
  <c r="C705" i="1"/>
  <c r="C706" i="1"/>
  <c r="D706" i="1" s="1"/>
  <c r="C707" i="1"/>
  <c r="D707" i="1" s="1"/>
  <c r="C708" i="1"/>
  <c r="D708" i="1" s="1"/>
  <c r="C709" i="1"/>
  <c r="D709" i="1" s="1"/>
  <c r="C710" i="1"/>
  <c r="D710" i="1" s="1"/>
  <c r="C711" i="1"/>
  <c r="D711" i="1" s="1"/>
  <c r="C712" i="1"/>
  <c r="D712" i="1" s="1"/>
  <c r="C713" i="1"/>
  <c r="C714" i="1"/>
  <c r="C715" i="1"/>
  <c r="C716" i="1"/>
  <c r="C717" i="1"/>
  <c r="C718" i="1"/>
  <c r="D718" i="1" s="1"/>
  <c r="C719" i="1"/>
  <c r="D719" i="1" s="1"/>
  <c r="C720" i="1"/>
  <c r="D720" i="1" s="1"/>
  <c r="C721" i="1"/>
  <c r="D721" i="1" s="1"/>
  <c r="C722" i="1"/>
  <c r="D722" i="1" s="1"/>
  <c r="C723" i="1"/>
  <c r="D723" i="1" s="1"/>
  <c r="C724" i="1"/>
  <c r="D724" i="1" s="1"/>
  <c r="C725" i="1"/>
  <c r="C726" i="1"/>
  <c r="D726" i="1" s="1"/>
  <c r="C727" i="1"/>
  <c r="D727" i="1" s="1"/>
  <c r="C728" i="1"/>
  <c r="D728" i="1" s="1"/>
  <c r="C729" i="1"/>
  <c r="D729" i="1" s="1"/>
  <c r="C730" i="1"/>
  <c r="D730" i="1" s="1"/>
  <c r="C731" i="1"/>
  <c r="D731" i="1" s="1"/>
  <c r="C732" i="1"/>
  <c r="D732" i="1" s="1"/>
  <c r="C733" i="1"/>
  <c r="D733" i="1" s="1"/>
  <c r="C734" i="1"/>
  <c r="D734" i="1" s="1"/>
  <c r="C735" i="1"/>
  <c r="D735" i="1" s="1"/>
  <c r="C736" i="1"/>
  <c r="D736" i="1" s="1"/>
  <c r="C737" i="1"/>
  <c r="D737" i="1" s="1"/>
  <c r="C738" i="1"/>
  <c r="D738" i="1" s="1"/>
  <c r="C739" i="1"/>
  <c r="D739" i="1" s="1"/>
  <c r="C740" i="1"/>
  <c r="D740" i="1" s="1"/>
  <c r="C741" i="1"/>
  <c r="C742" i="1"/>
  <c r="C743" i="1"/>
  <c r="D743" i="1" s="1"/>
  <c r="C744" i="1"/>
  <c r="C745" i="1"/>
  <c r="D745" i="1" s="1"/>
  <c r="C746" i="1"/>
  <c r="D746" i="1" s="1"/>
  <c r="C747" i="1"/>
  <c r="D747" i="1" s="1"/>
  <c r="C748" i="1"/>
  <c r="D748" i="1" s="1"/>
  <c r="C749" i="1"/>
  <c r="D749" i="1" s="1"/>
  <c r="C750" i="1"/>
  <c r="D750" i="1" s="1"/>
  <c r="C751" i="1"/>
  <c r="D751" i="1" s="1"/>
  <c r="C752" i="1"/>
  <c r="D752" i="1" s="1"/>
  <c r="C753" i="1"/>
  <c r="D753" i="1" s="1"/>
  <c r="C754" i="1"/>
  <c r="D754" i="1" s="1"/>
  <c r="C755" i="1"/>
  <c r="D755" i="1" s="1"/>
  <c r="C756" i="1"/>
  <c r="D756" i="1" s="1"/>
  <c r="C757" i="1"/>
  <c r="C758" i="1"/>
  <c r="D758" i="1" s="1"/>
  <c r="C759" i="1"/>
  <c r="D759" i="1" s="1"/>
  <c r="C760" i="1"/>
  <c r="C761" i="1"/>
  <c r="C762" i="1"/>
  <c r="C763" i="1"/>
  <c r="C764" i="1"/>
  <c r="C765" i="1"/>
  <c r="C766" i="1"/>
  <c r="C767" i="1"/>
  <c r="C768" i="1"/>
  <c r="C769" i="1"/>
  <c r="D769" i="1" s="1"/>
  <c r="C770" i="1"/>
  <c r="D770" i="1" s="1"/>
  <c r="C771" i="1"/>
  <c r="D771" i="1" s="1"/>
  <c r="C772" i="1"/>
  <c r="D772" i="1" s="1"/>
  <c r="C773" i="1"/>
  <c r="D773" i="1" s="1"/>
  <c r="C774" i="1"/>
  <c r="D774" i="1" s="1"/>
  <c r="C775" i="1"/>
  <c r="D775" i="1" s="1"/>
  <c r="C776" i="1"/>
  <c r="D776" i="1" s="1"/>
  <c r="C777" i="1"/>
  <c r="D777" i="1" s="1"/>
  <c r="C778" i="1"/>
  <c r="D778" i="1" s="1"/>
  <c r="C779" i="1"/>
  <c r="D779" i="1" s="1"/>
  <c r="C780" i="1"/>
  <c r="D780" i="1" s="1"/>
  <c r="C781" i="1"/>
  <c r="D781" i="1" s="1"/>
  <c r="C782" i="1"/>
  <c r="D782" i="1" s="1"/>
  <c r="C783" i="1"/>
  <c r="D783" i="1" s="1"/>
  <c r="C784" i="1"/>
  <c r="D784" i="1" s="1"/>
  <c r="C785" i="1"/>
  <c r="D785" i="1" s="1"/>
  <c r="C786" i="1"/>
  <c r="D786" i="1" s="1"/>
  <c r="C787" i="1"/>
  <c r="D787" i="1" s="1"/>
  <c r="C788" i="1"/>
  <c r="D788" i="1" s="1"/>
  <c r="C789" i="1"/>
  <c r="D789" i="1" s="1"/>
  <c r="C790" i="1"/>
  <c r="C791" i="1"/>
  <c r="D791" i="1" s="1"/>
  <c r="C792" i="1"/>
  <c r="D792" i="1" s="1"/>
  <c r="C793" i="1"/>
  <c r="C794" i="1"/>
  <c r="D794" i="1" s="1"/>
  <c r="C795" i="1"/>
  <c r="D795" i="1" s="1"/>
  <c r="C796" i="1"/>
  <c r="D796" i="1" s="1"/>
  <c r="C797" i="1"/>
  <c r="D797" i="1" s="1"/>
  <c r="C798" i="1"/>
  <c r="D798" i="1" s="1"/>
  <c r="C799" i="1"/>
  <c r="D799" i="1" s="1"/>
  <c r="C800" i="1"/>
  <c r="D800" i="1" s="1"/>
  <c r="C801" i="1"/>
  <c r="C802" i="1"/>
  <c r="C803" i="1"/>
  <c r="C804" i="1"/>
  <c r="D804" i="1" s="1"/>
  <c r="C805" i="1"/>
  <c r="D805" i="1" s="1"/>
  <c r="C806" i="1"/>
  <c r="D806" i="1" s="1"/>
  <c r="C807" i="1"/>
  <c r="D807" i="1" s="1"/>
  <c r="C808" i="1"/>
  <c r="D808" i="1" s="1"/>
  <c r="C809" i="1"/>
  <c r="D809" i="1" s="1"/>
  <c r="C810" i="1"/>
  <c r="D810" i="1" s="1"/>
  <c r="C811" i="1"/>
  <c r="D811" i="1" s="1"/>
  <c r="C812" i="1"/>
  <c r="D812" i="1" s="1"/>
  <c r="C813" i="1"/>
  <c r="D813" i="1" s="1"/>
  <c r="C814" i="1"/>
  <c r="D814" i="1" s="1"/>
  <c r="C815" i="1"/>
  <c r="D815" i="1" s="1"/>
  <c r="C816" i="1"/>
  <c r="D816" i="1" s="1"/>
  <c r="C817" i="1"/>
  <c r="D817" i="1" s="1"/>
  <c r="C818" i="1"/>
  <c r="D818" i="1" s="1"/>
  <c r="C819" i="1"/>
  <c r="D819" i="1" s="1"/>
  <c r="C820" i="1"/>
  <c r="D820" i="1" s="1"/>
  <c r="C821" i="1"/>
  <c r="D821" i="1" s="1"/>
  <c r="C822" i="1"/>
  <c r="D822" i="1" s="1"/>
  <c r="C823" i="1"/>
  <c r="D823" i="1" s="1"/>
  <c r="C824" i="1"/>
  <c r="D824" i="1" s="1"/>
  <c r="C825" i="1"/>
  <c r="D825" i="1" s="1"/>
  <c r="C826" i="1"/>
  <c r="D826" i="1" s="1"/>
  <c r="C827" i="1"/>
  <c r="D827" i="1" s="1"/>
  <c r="C828" i="1"/>
  <c r="D828" i="1" s="1"/>
  <c r="C829" i="1"/>
  <c r="C830" i="1"/>
  <c r="C831" i="1"/>
  <c r="D831" i="1" s="1"/>
  <c r="C832" i="1"/>
  <c r="D832" i="1" s="1"/>
  <c r="C833" i="1"/>
  <c r="D833" i="1" s="1"/>
  <c r="C834" i="1"/>
  <c r="D834" i="1" s="1"/>
  <c r="C835" i="1"/>
  <c r="D835" i="1" s="1"/>
  <c r="C836" i="1"/>
  <c r="D836" i="1" s="1"/>
  <c r="C837" i="1"/>
  <c r="D837" i="1" s="1"/>
  <c r="C838" i="1"/>
  <c r="D838" i="1" s="1"/>
  <c r="C839" i="1"/>
  <c r="D839" i="1" s="1"/>
  <c r="C840" i="1"/>
  <c r="D840" i="1" s="1"/>
  <c r="C841" i="1"/>
  <c r="D841" i="1" s="1"/>
  <c r="C842" i="1"/>
  <c r="D842" i="1" s="1"/>
  <c r="C843" i="1"/>
  <c r="D843" i="1" s="1"/>
  <c r="C844" i="1"/>
  <c r="D844" i="1" s="1"/>
  <c r="C845" i="1"/>
  <c r="D845" i="1" s="1"/>
  <c r="C846" i="1"/>
  <c r="C847" i="1"/>
  <c r="D847" i="1" s="1"/>
  <c r="C848" i="1"/>
  <c r="C849" i="1"/>
  <c r="C850" i="1"/>
  <c r="C851" i="1"/>
  <c r="C852" i="1"/>
  <c r="C853" i="1"/>
  <c r="C854" i="1"/>
  <c r="C855" i="1"/>
  <c r="C856" i="1"/>
  <c r="C857" i="1"/>
  <c r="D857" i="1" s="1"/>
  <c r="C858" i="1"/>
  <c r="D858" i="1" s="1"/>
  <c r="C859" i="1"/>
  <c r="D859" i="1" s="1"/>
  <c r="C860" i="1"/>
  <c r="D860" i="1" s="1"/>
  <c r="C861" i="1"/>
  <c r="D861" i="1" s="1"/>
  <c r="C862" i="1"/>
  <c r="D862" i="1" s="1"/>
  <c r="C863" i="1"/>
  <c r="D863" i="1" s="1"/>
  <c r="C864" i="1"/>
  <c r="D864" i="1" s="1"/>
  <c r="C865" i="1"/>
  <c r="D865" i="1" s="1"/>
  <c r="C866" i="1"/>
  <c r="D866" i="1" s="1"/>
  <c r="C867" i="1"/>
  <c r="D867" i="1" s="1"/>
  <c r="C868" i="1"/>
  <c r="D868" i="1" s="1"/>
  <c r="C869" i="1"/>
  <c r="D869" i="1" s="1"/>
  <c r="C870" i="1"/>
  <c r="D870" i="1" s="1"/>
  <c r="C871" i="1"/>
  <c r="D871" i="1" s="1"/>
  <c r="C872" i="1"/>
  <c r="D872" i="1" s="1"/>
  <c r="C873" i="1"/>
  <c r="D873" i="1" s="1"/>
  <c r="C874" i="1"/>
  <c r="D874" i="1" s="1"/>
  <c r="C875" i="1"/>
  <c r="D875" i="1" s="1"/>
  <c r="C876" i="1"/>
  <c r="D876" i="1" s="1"/>
  <c r="C877" i="1"/>
  <c r="D877" i="1" s="1"/>
  <c r="C878" i="1"/>
  <c r="C879" i="1"/>
  <c r="D879" i="1" s="1"/>
  <c r="C880" i="1"/>
  <c r="D880" i="1" s="1"/>
  <c r="C881" i="1"/>
  <c r="C882" i="1"/>
  <c r="D882" i="1" s="1"/>
  <c r="C883" i="1"/>
  <c r="D883" i="1" s="1"/>
  <c r="C884" i="1"/>
  <c r="D884" i="1" s="1"/>
  <c r="C885" i="1"/>
  <c r="D885" i="1" s="1"/>
  <c r="C886" i="1"/>
  <c r="D886" i="1" s="1"/>
  <c r="C887" i="1"/>
  <c r="D887" i="1" s="1"/>
  <c r="C888" i="1"/>
  <c r="D888" i="1" s="1"/>
  <c r="C889" i="1"/>
  <c r="C890" i="1"/>
  <c r="D890" i="1" s="1"/>
  <c r="C891" i="1"/>
  <c r="D891" i="1" s="1"/>
  <c r="C892" i="1"/>
  <c r="D892" i="1" s="1"/>
  <c r="C893" i="1"/>
  <c r="D893" i="1" s="1"/>
  <c r="C894" i="1"/>
  <c r="D894" i="1" s="1"/>
  <c r="C895" i="1"/>
  <c r="D895" i="1" s="1"/>
  <c r="C896" i="1"/>
  <c r="D896" i="1" s="1"/>
  <c r="C897" i="1"/>
  <c r="D897" i="1" s="1"/>
  <c r="C898" i="1"/>
  <c r="C899" i="1"/>
  <c r="D899" i="1" s="1"/>
  <c r="C900" i="1"/>
  <c r="D900" i="1" s="1"/>
  <c r="C901" i="1"/>
  <c r="C902" i="1"/>
  <c r="D902" i="1" s="1"/>
  <c r="C903" i="1"/>
  <c r="D903" i="1" s="1"/>
  <c r="C904" i="1"/>
  <c r="D904" i="1" s="1"/>
  <c r="C905" i="1"/>
  <c r="D905" i="1" s="1"/>
  <c r="C906" i="1"/>
  <c r="D906" i="1" s="1"/>
  <c r="C907" i="1"/>
  <c r="D907" i="1" s="1"/>
  <c r="C908" i="1"/>
  <c r="D908" i="1" s="1"/>
  <c r="C909" i="1"/>
  <c r="D909" i="1" s="1"/>
  <c r="C910" i="1"/>
  <c r="D910" i="1" s="1"/>
  <c r="C911" i="1"/>
  <c r="D911" i="1" s="1"/>
  <c r="C912" i="1"/>
  <c r="D912" i="1" s="1"/>
  <c r="C913" i="1"/>
  <c r="D913" i="1" s="1"/>
  <c r="C914" i="1"/>
  <c r="D914" i="1" s="1"/>
  <c r="C915" i="1"/>
  <c r="D915" i="1" s="1"/>
  <c r="C916" i="1"/>
  <c r="D916" i="1" s="1"/>
  <c r="C917" i="1"/>
  <c r="D917" i="1" s="1"/>
  <c r="C918" i="1"/>
  <c r="D918" i="1" s="1"/>
  <c r="C919" i="1"/>
  <c r="D919" i="1" s="1"/>
  <c r="C920" i="1"/>
  <c r="D920" i="1" s="1"/>
  <c r="C921" i="1"/>
  <c r="D921" i="1" s="1"/>
  <c r="C922" i="1"/>
  <c r="D922" i="1" s="1"/>
  <c r="C923" i="1"/>
  <c r="D923" i="1" s="1"/>
  <c r="C924" i="1"/>
  <c r="D924" i="1" s="1"/>
  <c r="C925" i="1"/>
  <c r="D925" i="1" s="1"/>
  <c r="C926" i="1"/>
  <c r="D926" i="1" s="1"/>
  <c r="C927" i="1"/>
  <c r="D927" i="1" s="1"/>
  <c r="C928" i="1"/>
  <c r="D928" i="1" s="1"/>
  <c r="C929" i="1"/>
  <c r="D929" i="1" s="1"/>
  <c r="C930" i="1"/>
  <c r="D930" i="1" s="1"/>
  <c r="C931" i="1"/>
  <c r="D931" i="1" s="1"/>
  <c r="C932" i="1"/>
  <c r="D932" i="1" s="1"/>
  <c r="C933" i="1"/>
  <c r="C934" i="1"/>
  <c r="C935" i="1"/>
  <c r="D935" i="1" s="1"/>
  <c r="C936" i="1"/>
  <c r="C937" i="1"/>
  <c r="C938" i="1"/>
  <c r="C939" i="1"/>
  <c r="C940" i="1"/>
  <c r="C941" i="1"/>
  <c r="C942" i="1"/>
  <c r="C943" i="1"/>
  <c r="C944" i="1"/>
  <c r="D944" i="1" s="1"/>
  <c r="C945" i="1"/>
  <c r="D945" i="1" s="1"/>
  <c r="C946" i="1"/>
  <c r="D946" i="1" s="1"/>
  <c r="C947" i="1"/>
  <c r="D947" i="1" s="1"/>
  <c r="C948" i="1"/>
  <c r="D948" i="1" s="1"/>
  <c r="C949" i="1"/>
  <c r="D949" i="1" s="1"/>
  <c r="C950" i="1"/>
  <c r="D950" i="1" s="1"/>
  <c r="C951" i="1"/>
  <c r="D951" i="1" s="1"/>
  <c r="C952" i="1"/>
  <c r="D952" i="1" s="1"/>
  <c r="C953" i="1"/>
  <c r="D953" i="1" s="1"/>
  <c r="C954" i="1"/>
  <c r="D954" i="1" s="1"/>
  <c r="C955" i="1"/>
  <c r="D955" i="1" s="1"/>
  <c r="C956" i="1"/>
  <c r="C957" i="1"/>
  <c r="D957" i="1" s="1"/>
  <c r="C958" i="1"/>
  <c r="D958" i="1" s="1"/>
  <c r="C959" i="1"/>
  <c r="D959" i="1" s="1"/>
  <c r="C960" i="1"/>
  <c r="D960" i="1" s="1"/>
  <c r="C961" i="1"/>
  <c r="D961" i="1" s="1"/>
  <c r="C962" i="1"/>
  <c r="D962" i="1" s="1"/>
  <c r="C963" i="1"/>
  <c r="D963" i="1" s="1"/>
  <c r="C964" i="1"/>
  <c r="D964" i="1" s="1"/>
  <c r="C965" i="1"/>
  <c r="D965" i="1" s="1"/>
  <c r="C966" i="1"/>
  <c r="C967" i="1"/>
  <c r="D967" i="1" s="1"/>
  <c r="C968" i="1"/>
  <c r="D968" i="1" s="1"/>
  <c r="C969" i="1"/>
  <c r="C970" i="1"/>
  <c r="D970" i="1" s="1"/>
  <c r="C971" i="1"/>
  <c r="D971" i="1" s="1"/>
  <c r="C972" i="1"/>
  <c r="D972" i="1" s="1"/>
  <c r="C973" i="1"/>
  <c r="D973" i="1" s="1"/>
  <c r="C974" i="1"/>
  <c r="D974" i="1" s="1"/>
  <c r="C975" i="1"/>
  <c r="D975" i="1" s="1"/>
  <c r="C976" i="1"/>
  <c r="D976" i="1" s="1"/>
  <c r="C977" i="1"/>
  <c r="D977" i="1" s="1"/>
  <c r="C978" i="1"/>
  <c r="D978" i="1" s="1"/>
  <c r="C979" i="1"/>
  <c r="D979" i="1" s="1"/>
  <c r="C980" i="1"/>
  <c r="D980" i="1" s="1"/>
  <c r="C981" i="1"/>
  <c r="D981" i="1" s="1"/>
  <c r="C982" i="1"/>
  <c r="D982" i="1" s="1"/>
  <c r="C983" i="1"/>
  <c r="C984" i="1"/>
  <c r="C985" i="1"/>
  <c r="D985" i="1" s="1"/>
  <c r="C986" i="1"/>
  <c r="C987" i="1"/>
  <c r="D987" i="1" s="1"/>
  <c r="C988" i="1"/>
  <c r="D988" i="1" s="1"/>
  <c r="C989" i="1"/>
  <c r="C990" i="1"/>
  <c r="D990" i="1" s="1"/>
  <c r="C991" i="1"/>
  <c r="D991" i="1" s="1"/>
  <c r="C992" i="1"/>
  <c r="D992" i="1" s="1"/>
  <c r="C993" i="1"/>
  <c r="D993" i="1" s="1"/>
  <c r="C994" i="1"/>
  <c r="D994" i="1" s="1"/>
  <c r="C995" i="1"/>
  <c r="D995" i="1" s="1"/>
  <c r="C996" i="1"/>
  <c r="D996" i="1" s="1"/>
  <c r="C997" i="1"/>
  <c r="D997" i="1" s="1"/>
  <c r="C998" i="1"/>
  <c r="D998" i="1" s="1"/>
  <c r="C999" i="1"/>
  <c r="D999" i="1" s="1"/>
  <c r="C1000" i="1"/>
  <c r="D1000" i="1" s="1"/>
  <c r="C1001" i="1"/>
  <c r="D1001" i="1" s="1"/>
  <c r="C1002" i="1"/>
  <c r="D1002" i="1" s="1"/>
  <c r="C1003" i="1"/>
  <c r="D1003" i="1" s="1"/>
  <c r="C1004" i="1"/>
  <c r="D1004" i="1" s="1"/>
  <c r="C1005" i="1"/>
  <c r="D1005" i="1" s="1"/>
  <c r="C1006" i="1"/>
  <c r="D1006" i="1" s="1"/>
  <c r="C1007" i="1"/>
  <c r="D1007" i="1" s="1"/>
  <c r="C1008" i="1"/>
  <c r="D1008" i="1" s="1"/>
  <c r="C1009" i="1"/>
  <c r="D1009" i="1" s="1"/>
  <c r="C1010" i="1"/>
  <c r="D1010" i="1" s="1"/>
  <c r="C1011" i="1"/>
  <c r="D1011" i="1" s="1"/>
  <c r="C1012" i="1"/>
  <c r="D1012" i="1" s="1"/>
  <c r="C1013" i="1"/>
  <c r="D1013" i="1" s="1"/>
  <c r="C1014" i="1"/>
  <c r="D1014" i="1" s="1"/>
  <c r="C1015" i="1"/>
  <c r="D1015" i="1" s="1"/>
  <c r="C1016" i="1"/>
  <c r="D1016" i="1" s="1"/>
  <c r="C1017" i="1"/>
  <c r="D1017" i="1" s="1"/>
  <c r="C1018" i="1"/>
  <c r="D1018" i="1" s="1"/>
  <c r="C1019" i="1"/>
  <c r="D1019" i="1" s="1"/>
  <c r="C1020" i="1"/>
  <c r="D1020" i="1" s="1"/>
  <c r="C1021" i="1"/>
  <c r="C1022" i="1"/>
  <c r="C1023" i="1"/>
  <c r="D1023" i="1" s="1"/>
  <c r="C1024" i="1"/>
  <c r="C1025" i="1"/>
  <c r="C1026" i="1"/>
  <c r="C1027" i="1"/>
  <c r="C1028" i="1"/>
  <c r="C1029" i="1"/>
  <c r="C1030" i="1"/>
  <c r="D1030" i="1" s="1"/>
  <c r="C1031" i="1"/>
  <c r="D1031" i="1" s="1"/>
  <c r="C1032" i="1"/>
  <c r="D1032" i="1" s="1"/>
  <c r="C1033" i="1"/>
  <c r="D1033" i="1" s="1"/>
  <c r="C1034" i="1"/>
  <c r="D1034" i="1" s="1"/>
  <c r="C1035" i="1"/>
  <c r="D1035" i="1" s="1"/>
  <c r="C1036" i="1"/>
  <c r="D1036" i="1" s="1"/>
  <c r="C1037" i="1"/>
  <c r="D1037" i="1" s="1"/>
  <c r="C1038" i="1"/>
  <c r="D1038" i="1" s="1"/>
  <c r="C1039" i="1"/>
  <c r="D1039" i="1" s="1"/>
  <c r="C1040" i="1"/>
  <c r="D1040" i="1" s="1"/>
  <c r="C1041" i="1"/>
  <c r="D1041" i="1" s="1"/>
  <c r="C1042" i="1"/>
  <c r="C1043" i="1"/>
  <c r="C1044" i="1"/>
  <c r="D1044" i="1" s="1"/>
  <c r="C1045" i="1"/>
  <c r="C1046" i="1"/>
  <c r="D1046" i="1" s="1"/>
  <c r="C1047" i="1"/>
  <c r="D1047" i="1" s="1"/>
  <c r="C1048" i="1"/>
  <c r="D1048" i="1" s="1"/>
  <c r="C1049" i="1"/>
  <c r="D1049" i="1" s="1"/>
  <c r="C1050" i="1"/>
  <c r="D1050" i="1" s="1"/>
  <c r="C1051" i="1"/>
  <c r="D1051" i="1" s="1"/>
  <c r="C1052" i="1"/>
  <c r="D1052" i="1" s="1"/>
  <c r="C1053" i="1"/>
  <c r="D1053" i="1" s="1"/>
  <c r="C1054" i="1"/>
  <c r="C1055" i="1"/>
  <c r="D1055" i="1" s="1"/>
  <c r="C1056" i="1"/>
  <c r="D1056" i="1" s="1"/>
  <c r="C1057" i="1"/>
  <c r="D1057" i="1" s="1"/>
  <c r="C1058" i="1"/>
  <c r="D1058" i="1" s="1"/>
  <c r="C1059" i="1"/>
  <c r="D1059" i="1" s="1"/>
  <c r="C1060" i="1"/>
  <c r="D1060" i="1" s="1"/>
  <c r="C1061" i="1"/>
  <c r="D1061" i="1" s="1"/>
  <c r="C1062" i="1"/>
  <c r="D1062" i="1" s="1"/>
  <c r="C1063" i="1"/>
  <c r="D1063" i="1" s="1"/>
  <c r="C1064" i="1"/>
  <c r="D1064" i="1" s="1"/>
  <c r="C1065" i="1"/>
  <c r="D1065" i="1" s="1"/>
  <c r="C1066" i="1"/>
  <c r="D1066" i="1" s="1"/>
  <c r="C1067" i="1"/>
  <c r="D1067" i="1" s="1"/>
  <c r="C1068" i="1"/>
  <c r="D1068" i="1" s="1"/>
  <c r="C1069" i="1"/>
  <c r="C1070" i="1"/>
  <c r="D1070" i="1" s="1"/>
  <c r="C1071" i="1"/>
  <c r="D1071" i="1" s="1"/>
  <c r="C1072" i="1"/>
  <c r="C1073" i="1"/>
  <c r="D1073" i="1" s="1"/>
  <c r="C1074" i="1"/>
  <c r="C1075" i="1"/>
  <c r="D1075" i="1" s="1"/>
  <c r="C1076" i="1"/>
  <c r="D1076" i="1" s="1"/>
  <c r="C1077" i="1"/>
  <c r="C1078" i="1"/>
  <c r="D1078" i="1" s="1"/>
  <c r="C1079" i="1"/>
  <c r="D1079" i="1" s="1"/>
  <c r="C1080" i="1"/>
  <c r="D1080" i="1" s="1"/>
  <c r="C1081" i="1"/>
  <c r="D1081" i="1" s="1"/>
  <c r="C1082" i="1"/>
  <c r="D1082" i="1" s="1"/>
  <c r="C1083" i="1"/>
  <c r="D1083" i="1" s="1"/>
  <c r="C1084" i="1"/>
  <c r="D1084" i="1" s="1"/>
  <c r="C1085" i="1"/>
  <c r="D1085" i="1" s="1"/>
  <c r="C1086" i="1"/>
  <c r="D1086" i="1" s="1"/>
  <c r="C1087" i="1"/>
  <c r="D1087" i="1" s="1"/>
  <c r="C1088" i="1"/>
  <c r="D1088" i="1" s="1"/>
  <c r="C1089" i="1"/>
  <c r="D1089" i="1" s="1"/>
  <c r="C1090" i="1"/>
  <c r="D1090" i="1" s="1"/>
  <c r="C1091" i="1"/>
  <c r="D1091" i="1" s="1"/>
  <c r="C1092" i="1"/>
  <c r="D1092" i="1" s="1"/>
  <c r="C1093" i="1"/>
  <c r="D1093" i="1" s="1"/>
  <c r="C1094" i="1"/>
  <c r="D1094" i="1" s="1"/>
  <c r="C1095" i="1"/>
  <c r="D1095" i="1" s="1"/>
  <c r="C1096" i="1"/>
  <c r="D1096" i="1" s="1"/>
  <c r="C1097" i="1"/>
  <c r="D1097" i="1" s="1"/>
  <c r="C1098" i="1"/>
  <c r="D1098" i="1" s="1"/>
  <c r="C1099" i="1"/>
  <c r="D1099" i="1" s="1"/>
  <c r="C1100" i="1"/>
  <c r="D1100" i="1" s="1"/>
  <c r="C1101" i="1"/>
  <c r="D1101" i="1" s="1"/>
  <c r="C1102" i="1"/>
  <c r="C1103" i="1"/>
  <c r="D1103" i="1" s="1"/>
  <c r="C1104" i="1"/>
  <c r="D1104" i="1" s="1"/>
  <c r="C1105" i="1"/>
  <c r="D1105" i="1" s="1"/>
  <c r="C1106" i="1"/>
  <c r="D1106" i="1" s="1"/>
  <c r="C1107" i="1"/>
  <c r="D1107" i="1" s="1"/>
  <c r="C1108" i="1"/>
  <c r="D1108" i="1" s="1"/>
  <c r="C1109" i="1"/>
  <c r="C1110" i="1"/>
  <c r="C1111" i="1"/>
  <c r="D1111" i="1" s="1"/>
  <c r="C1112" i="1"/>
  <c r="C1113" i="1"/>
  <c r="C1114" i="1"/>
  <c r="C1115" i="1"/>
  <c r="C1116" i="1"/>
  <c r="D1116" i="1" s="1"/>
  <c r="C1117" i="1"/>
  <c r="D1117" i="1" s="1"/>
  <c r="C1118" i="1"/>
  <c r="D1118" i="1" s="1"/>
  <c r="C1119" i="1"/>
  <c r="D1119" i="1" s="1"/>
  <c r="C1120" i="1"/>
  <c r="D1120" i="1" s="1"/>
  <c r="C1121" i="1"/>
  <c r="D1121" i="1" s="1"/>
  <c r="C1122" i="1"/>
  <c r="D1122" i="1" s="1"/>
  <c r="C1123" i="1"/>
  <c r="C1124" i="1"/>
  <c r="C1125" i="1"/>
  <c r="D1125" i="1" s="1"/>
  <c r="C1126" i="1"/>
  <c r="D1126" i="1" s="1"/>
  <c r="C1127" i="1"/>
  <c r="D1127" i="1" s="1"/>
  <c r="C1128" i="1"/>
  <c r="D1128" i="1" s="1"/>
  <c r="C1129" i="1"/>
  <c r="D1129" i="1" s="1"/>
  <c r="C1130" i="1"/>
  <c r="D1130" i="1" s="1"/>
  <c r="C1131" i="1"/>
  <c r="C1132" i="1"/>
  <c r="C1133" i="1"/>
  <c r="C1134" i="1"/>
  <c r="D1134" i="1" s="1"/>
  <c r="C1135" i="1"/>
  <c r="D1135" i="1" s="1"/>
  <c r="C1136" i="1"/>
  <c r="D1136" i="1" s="1"/>
  <c r="C1137" i="1"/>
  <c r="D1137" i="1" s="1"/>
  <c r="C1138" i="1"/>
  <c r="D1138" i="1" s="1"/>
  <c r="C1139" i="1"/>
  <c r="D1139" i="1" s="1"/>
  <c r="C1140" i="1"/>
  <c r="D1140" i="1" s="1"/>
  <c r="C1141" i="1"/>
  <c r="D1141" i="1" s="1"/>
  <c r="C1142" i="1"/>
  <c r="C1143" i="1"/>
  <c r="D1143" i="1" s="1"/>
  <c r="C1144" i="1"/>
  <c r="D1144" i="1" s="1"/>
  <c r="C1145" i="1"/>
  <c r="D1145" i="1" s="1"/>
  <c r="C1146" i="1"/>
  <c r="D1146" i="1" s="1"/>
  <c r="C1147" i="1"/>
  <c r="D1147" i="1" s="1"/>
  <c r="C1148" i="1"/>
  <c r="D1148" i="1" s="1"/>
  <c r="C1149" i="1"/>
  <c r="D1149" i="1" s="1"/>
  <c r="C1150" i="1"/>
  <c r="D1150" i="1" s="1"/>
  <c r="C1151" i="1"/>
  <c r="D1151" i="1" s="1"/>
  <c r="C1152" i="1"/>
  <c r="D1152" i="1" s="1"/>
  <c r="C1153" i="1"/>
  <c r="D1153" i="1" s="1"/>
  <c r="C1154" i="1"/>
  <c r="D1154" i="1" s="1"/>
  <c r="C1155" i="1"/>
  <c r="D1155" i="1" s="1"/>
  <c r="C1156" i="1"/>
  <c r="C1157" i="1"/>
  <c r="D1157" i="1" s="1"/>
  <c r="C1158" i="1"/>
  <c r="C1159" i="1"/>
  <c r="D1159" i="1" s="1"/>
  <c r="C1160" i="1"/>
  <c r="C1161" i="1"/>
  <c r="D1161" i="1" s="1"/>
  <c r="C1162" i="1"/>
  <c r="C1163" i="1"/>
  <c r="D1163" i="1" s="1"/>
  <c r="C1164" i="1"/>
  <c r="D1164" i="1" s="1"/>
  <c r="C1165" i="1"/>
  <c r="C1166" i="1"/>
  <c r="C1167" i="1"/>
  <c r="C1168" i="1"/>
  <c r="C1169" i="1"/>
  <c r="D1169" i="1" s="1"/>
  <c r="C1170" i="1"/>
  <c r="D1170" i="1" s="1"/>
  <c r="C1171" i="1"/>
  <c r="D1171" i="1" s="1"/>
  <c r="C1172" i="1"/>
  <c r="D1172" i="1" s="1"/>
  <c r="C1173" i="1"/>
  <c r="D1173" i="1" s="1"/>
  <c r="C1174" i="1"/>
  <c r="D1174" i="1" s="1"/>
  <c r="C1175" i="1"/>
  <c r="D1175" i="1" s="1"/>
  <c r="C1176" i="1"/>
  <c r="D1176" i="1" s="1"/>
  <c r="C1177" i="1"/>
  <c r="D1177" i="1" s="1"/>
  <c r="C1178" i="1"/>
  <c r="D1178" i="1" s="1"/>
  <c r="C1179" i="1"/>
  <c r="D1179" i="1" s="1"/>
  <c r="C1180" i="1"/>
  <c r="D1180" i="1" s="1"/>
  <c r="C1181" i="1"/>
  <c r="D1181" i="1" s="1"/>
  <c r="C1182" i="1"/>
  <c r="D1182" i="1" s="1"/>
  <c r="C1183" i="1"/>
  <c r="D1183" i="1" s="1"/>
  <c r="C1184" i="1"/>
  <c r="D1184" i="1" s="1"/>
  <c r="C1185" i="1"/>
  <c r="D1185" i="1" s="1"/>
  <c r="C1186" i="1"/>
  <c r="D1186" i="1" s="1"/>
  <c r="C1187" i="1"/>
  <c r="D1187" i="1" s="1"/>
  <c r="C1188" i="1"/>
  <c r="D1188" i="1" s="1"/>
  <c r="C1189" i="1"/>
  <c r="D1189" i="1" s="1"/>
  <c r="C1190" i="1"/>
  <c r="C1191" i="1"/>
  <c r="D1191" i="1" s="1"/>
  <c r="C1192" i="1"/>
  <c r="D1192" i="1" s="1"/>
  <c r="C1193" i="1"/>
  <c r="D1193" i="1" s="1"/>
  <c r="C1194" i="1"/>
  <c r="D1194" i="1" s="1"/>
  <c r="C1195" i="1"/>
  <c r="D1195" i="1" s="1"/>
  <c r="C1196" i="1"/>
  <c r="D1196" i="1" s="1"/>
  <c r="C1197" i="1"/>
  <c r="C1198" i="1"/>
  <c r="C1199" i="1"/>
  <c r="D1199" i="1" s="1"/>
  <c r="C1200" i="1"/>
  <c r="C1201" i="1"/>
  <c r="C1202" i="1"/>
  <c r="D1202" i="1" s="1"/>
  <c r="C1203" i="1"/>
  <c r="D1203" i="1" s="1"/>
  <c r="C1204" i="1"/>
  <c r="D1204" i="1" s="1"/>
  <c r="C1205" i="1"/>
  <c r="D1205" i="1" s="1"/>
  <c r="C1206" i="1"/>
  <c r="D1206" i="1" s="1"/>
  <c r="C1207" i="1"/>
  <c r="D1207" i="1" s="1"/>
  <c r="C1208" i="1"/>
  <c r="D1208" i="1" s="1"/>
  <c r="C1209" i="1"/>
  <c r="C1210" i="1"/>
  <c r="C1211" i="1"/>
  <c r="D1211" i="1" s="1"/>
  <c r="C1212" i="1"/>
  <c r="C1213" i="1"/>
  <c r="D1213" i="1" s="1"/>
  <c r="C1214" i="1"/>
  <c r="D1214" i="1" s="1"/>
  <c r="C1215" i="1"/>
  <c r="D1215" i="1" s="1"/>
  <c r="C1216" i="1"/>
  <c r="D1216" i="1" s="1"/>
  <c r="C1217" i="1"/>
  <c r="D1217" i="1" s="1"/>
  <c r="C1218" i="1"/>
  <c r="C1219" i="1"/>
  <c r="C1220" i="1"/>
  <c r="C1221" i="1"/>
  <c r="C1222" i="1"/>
  <c r="D1222" i="1" s="1"/>
  <c r="C1223" i="1"/>
  <c r="D1223" i="1" s="1"/>
  <c r="C1224" i="1"/>
  <c r="D1224" i="1" s="1"/>
  <c r="C1225" i="1"/>
  <c r="D1225" i="1" s="1"/>
  <c r="C1226" i="1"/>
  <c r="D1226" i="1" s="1"/>
  <c r="C1227" i="1"/>
  <c r="D1227" i="1" s="1"/>
  <c r="C1228" i="1"/>
  <c r="D1228" i="1" s="1"/>
  <c r="C1229" i="1"/>
  <c r="D1229" i="1" s="1"/>
  <c r="C1230" i="1"/>
  <c r="D1230" i="1" s="1"/>
  <c r="C1231" i="1"/>
  <c r="D1231" i="1" s="1"/>
  <c r="C1232" i="1"/>
  <c r="D1232" i="1" s="1"/>
  <c r="C1233" i="1"/>
  <c r="D1233" i="1" s="1"/>
  <c r="C1234" i="1"/>
  <c r="D1234" i="1" s="1"/>
  <c r="C1235" i="1"/>
  <c r="D1235" i="1" s="1"/>
  <c r="C1236" i="1"/>
  <c r="D1236" i="1" s="1"/>
  <c r="C1237" i="1"/>
  <c r="D1237" i="1" s="1"/>
  <c r="C1238" i="1"/>
  <c r="D1238" i="1" s="1"/>
  <c r="C1239" i="1"/>
  <c r="D1239" i="1" s="1"/>
  <c r="C1240" i="1"/>
  <c r="D1240" i="1" s="1"/>
  <c r="C1241" i="1"/>
  <c r="C1242" i="1"/>
  <c r="C1243" i="1"/>
  <c r="D1243" i="1" s="1"/>
  <c r="C1244" i="1"/>
  <c r="D1244" i="1" s="1"/>
  <c r="C1245" i="1"/>
  <c r="C1246" i="1"/>
  <c r="C1247" i="1"/>
  <c r="D1247" i="1" s="1"/>
  <c r="C1248" i="1"/>
  <c r="C1249" i="1"/>
  <c r="D1249" i="1" s="1"/>
  <c r="C1250" i="1"/>
  <c r="C1251" i="1"/>
  <c r="C1252" i="1"/>
  <c r="C1253" i="1"/>
  <c r="C1254" i="1"/>
  <c r="C1255" i="1"/>
  <c r="D1255" i="1" s="1"/>
  <c r="C1256" i="1"/>
  <c r="D1256" i="1" s="1"/>
  <c r="C1257" i="1"/>
  <c r="D1257" i="1" s="1"/>
  <c r="C1258" i="1"/>
  <c r="D1258" i="1" s="1"/>
  <c r="C1259" i="1"/>
  <c r="D1259" i="1" s="1"/>
  <c r="C1260" i="1"/>
  <c r="D1260" i="1" s="1"/>
  <c r="C1261" i="1"/>
  <c r="D1261" i="1" s="1"/>
  <c r="C1262" i="1"/>
  <c r="D1262" i="1" s="1"/>
  <c r="C1263" i="1"/>
  <c r="D1263" i="1" s="1"/>
  <c r="C1264" i="1"/>
  <c r="D1264" i="1" s="1"/>
  <c r="C1265" i="1"/>
  <c r="D1265" i="1" s="1"/>
  <c r="C1266" i="1"/>
  <c r="D1266" i="1" s="1"/>
  <c r="C1267" i="1"/>
  <c r="D1267" i="1" s="1"/>
  <c r="C1268" i="1"/>
  <c r="C1269" i="1"/>
  <c r="D1269" i="1" s="1"/>
  <c r="C1270" i="1"/>
  <c r="D1270" i="1" s="1"/>
  <c r="C1271" i="1"/>
  <c r="D1271" i="1" s="1"/>
  <c r="C1272" i="1"/>
  <c r="D1272" i="1" s="1"/>
  <c r="C1273" i="1"/>
  <c r="D1273" i="1" s="1"/>
  <c r="C1274" i="1"/>
  <c r="D1274" i="1" s="1"/>
  <c r="C1275" i="1"/>
  <c r="D1275" i="1" s="1"/>
  <c r="C1276" i="1"/>
  <c r="D1276" i="1" s="1"/>
  <c r="C1277" i="1"/>
  <c r="D1277" i="1" s="1"/>
  <c r="C1278" i="1"/>
  <c r="C1279" i="1"/>
  <c r="D1279" i="1" s="1"/>
  <c r="C1280" i="1"/>
  <c r="D1280" i="1" s="1"/>
  <c r="C1281" i="1"/>
  <c r="D1281" i="1" s="1"/>
  <c r="C1282" i="1"/>
  <c r="D1282" i="1" s="1"/>
  <c r="C1283" i="1"/>
  <c r="D1283" i="1" s="1"/>
  <c r="C1284" i="1"/>
  <c r="D1284" i="1" s="1"/>
  <c r="C1285" i="1"/>
  <c r="C1286" i="1"/>
  <c r="D1286" i="1" s="1"/>
  <c r="C1287" i="1"/>
  <c r="D1287" i="1" s="1"/>
  <c r="C1288" i="1"/>
  <c r="D1288" i="1" s="1"/>
  <c r="C1289" i="1"/>
  <c r="D1289" i="1" s="1"/>
  <c r="C1290" i="1"/>
  <c r="D1290" i="1" s="1"/>
  <c r="C1291" i="1"/>
  <c r="D1291" i="1" s="1"/>
  <c r="C1292" i="1"/>
  <c r="D1292" i="1" s="1"/>
  <c r="C1293" i="1"/>
  <c r="D1293" i="1" s="1"/>
  <c r="C1294" i="1"/>
  <c r="C1295" i="1"/>
  <c r="C1296" i="1"/>
  <c r="D1296" i="1" s="1"/>
  <c r="C1297" i="1"/>
  <c r="C1298" i="1"/>
  <c r="C1299" i="1"/>
  <c r="C1300" i="1"/>
  <c r="C1301" i="1"/>
  <c r="D1301" i="1" s="1"/>
  <c r="C1302" i="1"/>
  <c r="D1302" i="1" s="1"/>
  <c r="C1303" i="1"/>
  <c r="D1303" i="1" s="1"/>
  <c r="C1304" i="1"/>
  <c r="D1304" i="1" s="1"/>
  <c r="C1305" i="1"/>
  <c r="D1305" i="1" s="1"/>
  <c r="C1306" i="1"/>
  <c r="D1306" i="1" s="1"/>
  <c r="C1307" i="1"/>
  <c r="C1308" i="1"/>
  <c r="D1308" i="1" s="1"/>
  <c r="C1309" i="1"/>
  <c r="D1309" i="1" s="1"/>
  <c r="C1310" i="1"/>
  <c r="D1310" i="1" s="1"/>
  <c r="C1311" i="1"/>
  <c r="D1311" i="1" s="1"/>
  <c r="C1312" i="1"/>
  <c r="D1312" i="1" s="1"/>
  <c r="C1313" i="1"/>
  <c r="D1313" i="1" s="1"/>
  <c r="C1314" i="1"/>
  <c r="D1314" i="1" s="1"/>
  <c r="C1315" i="1"/>
  <c r="D1315" i="1" s="1"/>
  <c r="C1316" i="1"/>
  <c r="D1316" i="1" s="1"/>
  <c r="C1317" i="1"/>
  <c r="D1317" i="1" s="1"/>
  <c r="C1318" i="1"/>
  <c r="D1318" i="1" s="1"/>
  <c r="C1319" i="1"/>
  <c r="D1319" i="1" s="1"/>
  <c r="C1320" i="1"/>
  <c r="D1320" i="1" s="1"/>
  <c r="C1321" i="1"/>
  <c r="D1321" i="1" s="1"/>
  <c r="C1322" i="1"/>
  <c r="D1322" i="1" s="1"/>
  <c r="C1323" i="1"/>
  <c r="D1323" i="1" s="1"/>
  <c r="C1324" i="1"/>
  <c r="D1324" i="1" s="1"/>
  <c r="C1325" i="1"/>
  <c r="D1325" i="1" s="1"/>
  <c r="C1326" i="1"/>
  <c r="D1326" i="1" s="1"/>
  <c r="C1327" i="1"/>
  <c r="D1327" i="1" s="1"/>
  <c r="C1328" i="1"/>
  <c r="D1328" i="1" s="1"/>
  <c r="C1329" i="1"/>
  <c r="C1330" i="1"/>
  <c r="C1331" i="1"/>
  <c r="D1331" i="1" s="1"/>
  <c r="C1332" i="1"/>
  <c r="C1333" i="1"/>
  <c r="C1334" i="1"/>
  <c r="C1335" i="1"/>
  <c r="C1336" i="1"/>
  <c r="C1337" i="1"/>
  <c r="C1338" i="1"/>
  <c r="C1339" i="1"/>
  <c r="D1339" i="1" s="1"/>
  <c r="C1340" i="1"/>
  <c r="D1340" i="1" s="1"/>
  <c r="C1341" i="1"/>
  <c r="D1341" i="1" s="1"/>
  <c r="C1342" i="1"/>
  <c r="D1342" i="1" s="1"/>
  <c r="C1343" i="1"/>
  <c r="D1343" i="1" s="1"/>
  <c r="C1344" i="1"/>
  <c r="D1344" i="1" s="1"/>
  <c r="C1345" i="1"/>
  <c r="D1345" i="1" s="1"/>
  <c r="C1346" i="1"/>
  <c r="D1346" i="1" s="1"/>
  <c r="C1347" i="1"/>
  <c r="D1347" i="1" s="1"/>
  <c r="C1348" i="1"/>
  <c r="D1348" i="1" s="1"/>
  <c r="C1349" i="1"/>
  <c r="D1349" i="1" s="1"/>
  <c r="C1350" i="1"/>
  <c r="D1350" i="1" s="1"/>
  <c r="C1351" i="1"/>
  <c r="C1352" i="1"/>
  <c r="D1352" i="1" s="1"/>
  <c r="C1353" i="1"/>
  <c r="D1353" i="1" s="1"/>
  <c r="C1354" i="1"/>
  <c r="D1354" i="1" s="1"/>
  <c r="C1355" i="1"/>
  <c r="D1355" i="1" s="1"/>
  <c r="C1356" i="1"/>
  <c r="D1356" i="1" s="1"/>
  <c r="C1357" i="1"/>
  <c r="D1357" i="1" s="1"/>
  <c r="C1358" i="1"/>
  <c r="D1358" i="1" s="1"/>
  <c r="C1359" i="1"/>
  <c r="D1359" i="1" s="1"/>
  <c r="C1360" i="1"/>
  <c r="C1361" i="1"/>
  <c r="D1361" i="1" s="1"/>
  <c r="C1362" i="1"/>
  <c r="D1362" i="1" s="1"/>
  <c r="C1363" i="1"/>
  <c r="C1364" i="1"/>
  <c r="D1364" i="1" s="1"/>
  <c r="C1365" i="1"/>
  <c r="D1365" i="1" s="1"/>
  <c r="C1366" i="1"/>
  <c r="D1366" i="1" s="1"/>
  <c r="C1367" i="1"/>
  <c r="D1367" i="1" s="1"/>
  <c r="C1368" i="1"/>
  <c r="D1368" i="1" s="1"/>
  <c r="C1369" i="1"/>
  <c r="D1369" i="1" s="1"/>
  <c r="C1370" i="1"/>
  <c r="D1370" i="1" s="1"/>
  <c r="C1371" i="1"/>
  <c r="D1371" i="1" s="1"/>
  <c r="C1372" i="1"/>
  <c r="D1372" i="1" s="1"/>
  <c r="C1373" i="1"/>
  <c r="D1373" i="1" s="1"/>
  <c r="C1374" i="1"/>
  <c r="D1374" i="1" s="1"/>
  <c r="C1375" i="1"/>
  <c r="D1375" i="1" s="1"/>
  <c r="C1376" i="1"/>
  <c r="C1377" i="1"/>
  <c r="C1378" i="1"/>
  <c r="C1379" i="1"/>
  <c r="C1380" i="1"/>
  <c r="C1381" i="1"/>
  <c r="D1381" i="1" s="1"/>
  <c r="C1382" i="1"/>
  <c r="C1383" i="1"/>
  <c r="D1383" i="1" s="1"/>
  <c r="C1384" i="1"/>
  <c r="D1384" i="1" s="1"/>
  <c r="C1385" i="1"/>
  <c r="D1385" i="1" s="1"/>
  <c r="C1386" i="1"/>
  <c r="D1386" i="1" s="1"/>
  <c r="C1387" i="1"/>
  <c r="D1387" i="1" s="1"/>
  <c r="C1388" i="1"/>
  <c r="D1388" i="1" s="1"/>
  <c r="C1389" i="1"/>
  <c r="D1389" i="1" s="1"/>
  <c r="C1390" i="1"/>
  <c r="D1390" i="1" s="1"/>
  <c r="C1391" i="1"/>
  <c r="D1391" i="1" s="1"/>
  <c r="C1392" i="1"/>
  <c r="D1392" i="1" s="1"/>
  <c r="C1393" i="1"/>
  <c r="D1393" i="1" s="1"/>
  <c r="C1394" i="1"/>
  <c r="D1394" i="1" s="1"/>
  <c r="C1395" i="1"/>
  <c r="D1395" i="1" s="1"/>
  <c r="C1396" i="1"/>
  <c r="D1396" i="1" s="1"/>
  <c r="C1397" i="1"/>
  <c r="D1397" i="1" s="1"/>
  <c r="C1398" i="1"/>
  <c r="D1398" i="1" s="1"/>
  <c r="C1399" i="1"/>
  <c r="D1399" i="1" s="1"/>
  <c r="C1400" i="1"/>
  <c r="D1400" i="1" s="1"/>
  <c r="C1401" i="1"/>
  <c r="D1401" i="1" s="1"/>
  <c r="C1402" i="1"/>
  <c r="D1402" i="1" s="1"/>
  <c r="C1403" i="1"/>
  <c r="D1403" i="1" s="1"/>
  <c r="C1404" i="1"/>
  <c r="C1405" i="1"/>
  <c r="D1405" i="1" s="1"/>
  <c r="C1406" i="1"/>
  <c r="D1406" i="1" s="1"/>
  <c r="C1407" i="1"/>
  <c r="C1408" i="1"/>
  <c r="D1408" i="1" s="1"/>
  <c r="C1409" i="1"/>
  <c r="D1409" i="1" s="1"/>
  <c r="C1410" i="1"/>
  <c r="D1410" i="1" s="1"/>
  <c r="C1411" i="1"/>
  <c r="D1411" i="1" s="1"/>
  <c r="C1412" i="1"/>
  <c r="D1412" i="1" s="1"/>
  <c r="C1413" i="1"/>
  <c r="D1413" i="1" s="1"/>
  <c r="C1414" i="1"/>
  <c r="D1414" i="1" s="1"/>
  <c r="C1415" i="1"/>
  <c r="D1415" i="1" s="1"/>
  <c r="C1416" i="1"/>
  <c r="D1416" i="1" s="1"/>
  <c r="C1417" i="1"/>
  <c r="C1418" i="1"/>
  <c r="C1419" i="1"/>
  <c r="C1420" i="1"/>
  <c r="C1421" i="1"/>
  <c r="D1421" i="1" s="1"/>
  <c r="C1422" i="1"/>
  <c r="D1422" i="1" s="1"/>
  <c r="C1423" i="1"/>
  <c r="D1423" i="1" s="1"/>
  <c r="C1424" i="1"/>
  <c r="D1424" i="1" s="1"/>
  <c r="C1425" i="1"/>
  <c r="D1425" i="1" s="1"/>
  <c r="C1426" i="1"/>
  <c r="D1426" i="1" s="1"/>
  <c r="C1427" i="1"/>
  <c r="D1427" i="1" s="1"/>
  <c r="C1428" i="1"/>
  <c r="C1429" i="1"/>
  <c r="D1429" i="1" s="1"/>
  <c r="C1430" i="1"/>
  <c r="D1430" i="1" s="1"/>
  <c r="C1431" i="1"/>
  <c r="D1431" i="1" s="1"/>
  <c r="C1432" i="1"/>
  <c r="D1432" i="1" s="1"/>
  <c r="C1433" i="1"/>
  <c r="D1433" i="1" s="1"/>
  <c r="C1434" i="1"/>
  <c r="D1434" i="1" s="1"/>
  <c r="C1435" i="1"/>
  <c r="D1435" i="1" s="1"/>
  <c r="C1436" i="1"/>
  <c r="D1436" i="1" s="1"/>
  <c r="C1437" i="1"/>
  <c r="D1437" i="1" s="1"/>
  <c r="C1438" i="1"/>
  <c r="D1438" i="1" s="1"/>
  <c r="C1439" i="1"/>
  <c r="D1439" i="1" s="1"/>
  <c r="C1440" i="1"/>
  <c r="C1441" i="1"/>
  <c r="C1442" i="1"/>
  <c r="D1442" i="1" s="1"/>
  <c r="C1443" i="1"/>
  <c r="C1444" i="1"/>
  <c r="C1445" i="1"/>
  <c r="D1445" i="1" s="1"/>
  <c r="C1446" i="1"/>
  <c r="C1447" i="1"/>
  <c r="D1447" i="1" s="1"/>
  <c r="C1448" i="1"/>
  <c r="D1448" i="1" s="1"/>
  <c r="C1449" i="1"/>
  <c r="D1449" i="1" s="1"/>
  <c r="C1450" i="1"/>
  <c r="D1450" i="1" s="1"/>
  <c r="C1451" i="1"/>
  <c r="D1451" i="1" s="1"/>
  <c r="C1452" i="1"/>
  <c r="D1452" i="1" s="1"/>
  <c r="C1453" i="1"/>
  <c r="D1453" i="1" s="1"/>
  <c r="C1454" i="1"/>
  <c r="C1455" i="1"/>
  <c r="C1456" i="1"/>
  <c r="D1456" i="1" s="1"/>
  <c r="C1457" i="1"/>
  <c r="D1457" i="1" s="1"/>
  <c r="C1458" i="1"/>
  <c r="D1458" i="1" s="1"/>
  <c r="C1459" i="1"/>
  <c r="D1459" i="1" s="1"/>
  <c r="C1460" i="1"/>
  <c r="D1460" i="1" s="1"/>
  <c r="C1461" i="1"/>
  <c r="C1462" i="1"/>
  <c r="C1463" i="1"/>
  <c r="C1464" i="1"/>
  <c r="C1465" i="1"/>
  <c r="C1466" i="1"/>
  <c r="D1466" i="1" s="1"/>
  <c r="C1467" i="1"/>
  <c r="D1467" i="1" s="1"/>
  <c r="C1468" i="1"/>
  <c r="D1468" i="1" s="1"/>
  <c r="C1469" i="1"/>
  <c r="D1469" i="1" s="1"/>
  <c r="C1470" i="1"/>
  <c r="D1470" i="1" s="1"/>
  <c r="C1471" i="1"/>
  <c r="D1471" i="1" s="1"/>
  <c r="C1472" i="1"/>
  <c r="D1472" i="1" s="1"/>
  <c r="C1473" i="1"/>
  <c r="D1473" i="1" s="1"/>
  <c r="C1474" i="1"/>
  <c r="D1474" i="1" s="1"/>
  <c r="C1475" i="1"/>
  <c r="D1475" i="1" s="1"/>
  <c r="C1476" i="1"/>
  <c r="D1476" i="1" s="1"/>
  <c r="C1477" i="1"/>
  <c r="D1477" i="1" s="1"/>
  <c r="C1478" i="1"/>
  <c r="D1478" i="1" s="1"/>
  <c r="C1479" i="1"/>
  <c r="D1479" i="1" s="1"/>
  <c r="C1480" i="1"/>
  <c r="D1480" i="1" s="1"/>
  <c r="C1481" i="1"/>
  <c r="D1481" i="1" s="1"/>
  <c r="C1482" i="1"/>
  <c r="D1482" i="1" s="1"/>
  <c r="C1483" i="1"/>
  <c r="D1483" i="1" s="1"/>
  <c r="C1484" i="1"/>
  <c r="C1485" i="1"/>
  <c r="C1486" i="1"/>
  <c r="D1486" i="1" s="1"/>
  <c r="C1487" i="1"/>
  <c r="C1488" i="1"/>
  <c r="C1489" i="1"/>
  <c r="D1489" i="1" s="1"/>
  <c r="C1490" i="1"/>
  <c r="C1491" i="1"/>
  <c r="C1492" i="1"/>
  <c r="C1493" i="1"/>
  <c r="C1494" i="1"/>
  <c r="C1495" i="1"/>
  <c r="C1496" i="1"/>
  <c r="C1497" i="1"/>
  <c r="C1498" i="1"/>
  <c r="C1499" i="1"/>
  <c r="D1499" i="1" s="1"/>
  <c r="C1500" i="1"/>
  <c r="D1500" i="1" s="1"/>
  <c r="C1501" i="1"/>
  <c r="D1501" i="1" s="1"/>
  <c r="C1502" i="1"/>
  <c r="D1502" i="1" s="1"/>
  <c r="C1503" i="1"/>
  <c r="D1503" i="1" s="1"/>
  <c r="C1504" i="1"/>
  <c r="D1504" i="1" s="1"/>
  <c r="C1505" i="1"/>
  <c r="D1505" i="1" s="1"/>
  <c r="C1506" i="1"/>
  <c r="D1506" i="1" s="1"/>
  <c r="C1507" i="1"/>
  <c r="D1507" i="1" s="1"/>
  <c r="C1508" i="1"/>
  <c r="D1508" i="1" s="1"/>
  <c r="C1509" i="1"/>
  <c r="D1509" i="1" s="1"/>
  <c r="C1510" i="1"/>
  <c r="D1510" i="1" s="1"/>
  <c r="C1511" i="1"/>
  <c r="D1511" i="1" s="1"/>
  <c r="C1512" i="1"/>
  <c r="D1512" i="1" s="1"/>
  <c r="C1513" i="1"/>
  <c r="D1513" i="1" s="1"/>
  <c r="C1514" i="1"/>
  <c r="D1514" i="1" s="1"/>
  <c r="C1515" i="1"/>
  <c r="D1515" i="1" s="1"/>
  <c r="C1516" i="1"/>
  <c r="D1516" i="1" s="1"/>
  <c r="C1517" i="1"/>
  <c r="C1518" i="1"/>
  <c r="C1519" i="1"/>
  <c r="D1519" i="1" s="1"/>
  <c r="C1520" i="1"/>
  <c r="D1520" i="1" s="1"/>
  <c r="C1521" i="1"/>
  <c r="C1522" i="1"/>
  <c r="D1522" i="1" s="1"/>
  <c r="C1523" i="1"/>
  <c r="D1523" i="1" s="1"/>
  <c r="C1524" i="1"/>
  <c r="D1524" i="1" s="1"/>
  <c r="C1525" i="1"/>
  <c r="D1525" i="1" s="1"/>
  <c r="C1526" i="1"/>
  <c r="D1526" i="1" s="1"/>
  <c r="C1527" i="1"/>
  <c r="C1528" i="1"/>
  <c r="C1529" i="1"/>
  <c r="D1529" i="1" s="1"/>
  <c r="C1530" i="1"/>
  <c r="D1530" i="1" s="1"/>
  <c r="C1531" i="1"/>
  <c r="D1531" i="1" s="1"/>
  <c r="C1532" i="1"/>
  <c r="D1532" i="1" s="1"/>
  <c r="C1533" i="1"/>
  <c r="D1533" i="1" s="1"/>
  <c r="C1534" i="1"/>
  <c r="D1534" i="1" s="1"/>
  <c r="C1535" i="1"/>
  <c r="D1535" i="1" s="1"/>
  <c r="C1536" i="1"/>
  <c r="C1537" i="1"/>
  <c r="D1537" i="1" s="1"/>
  <c r="C1538" i="1"/>
  <c r="D1538" i="1" s="1"/>
  <c r="C1539" i="1"/>
  <c r="C1540" i="1"/>
  <c r="D1540" i="1" s="1"/>
  <c r="C1541" i="1"/>
  <c r="D1541" i="1" s="1"/>
  <c r="C1542" i="1"/>
  <c r="D1542" i="1" s="1"/>
  <c r="C1543" i="1"/>
  <c r="D1543" i="1" s="1"/>
  <c r="C1544" i="1"/>
  <c r="D1544" i="1" s="1"/>
  <c r="C1545" i="1"/>
  <c r="D1545" i="1" s="1"/>
  <c r="C1546" i="1"/>
  <c r="D1546" i="1" s="1"/>
  <c r="C1547" i="1"/>
  <c r="D1547" i="1" s="1"/>
  <c r="C1548" i="1"/>
  <c r="D1548" i="1" s="1"/>
  <c r="C1549" i="1"/>
  <c r="D1549" i="1" s="1"/>
  <c r="C1550" i="1"/>
  <c r="D1550" i="1" s="1"/>
  <c r="C1551" i="1"/>
  <c r="D1551" i="1" s="1"/>
  <c r="C1552" i="1"/>
  <c r="D1552" i="1" s="1"/>
  <c r="C1553" i="1"/>
  <c r="D1553" i="1" s="1"/>
  <c r="C1554" i="1"/>
  <c r="C1555" i="1"/>
  <c r="D1555" i="1" s="1"/>
  <c r="C1556" i="1"/>
  <c r="D1556" i="1" s="1"/>
  <c r="C1557" i="1"/>
  <c r="D1557" i="1" s="1"/>
  <c r="C1558" i="1"/>
  <c r="D1558" i="1" s="1"/>
  <c r="C1559" i="1"/>
  <c r="D1559" i="1" s="1"/>
  <c r="C1560" i="1"/>
  <c r="D1560" i="1" s="1"/>
  <c r="C1561" i="1"/>
  <c r="D1561" i="1" s="1"/>
  <c r="C1562" i="1"/>
  <c r="C1563" i="1"/>
  <c r="D1563" i="1" s="1"/>
  <c r="C1564" i="1"/>
  <c r="D1564" i="1" s="1"/>
  <c r="C1565" i="1"/>
  <c r="C1566" i="1"/>
  <c r="D1566" i="1" s="1"/>
  <c r="C1567" i="1"/>
  <c r="D1567" i="1" s="1"/>
  <c r="C1568" i="1"/>
  <c r="D1568" i="1" s="1"/>
  <c r="C1569" i="1"/>
  <c r="D1569" i="1" s="1"/>
  <c r="C1570" i="1"/>
  <c r="D1570" i="1" s="1"/>
  <c r="C1571" i="1"/>
  <c r="C1572" i="1"/>
  <c r="C1573" i="1"/>
  <c r="C1574" i="1"/>
  <c r="C1575" i="1"/>
  <c r="C1576" i="1"/>
  <c r="C1577" i="1"/>
  <c r="C1578" i="1"/>
  <c r="C1579" i="1"/>
  <c r="C1580" i="1"/>
  <c r="D1580" i="1" s="1"/>
  <c r="C1581" i="1"/>
  <c r="D1581" i="1" s="1"/>
  <c r="C1582" i="1"/>
  <c r="D1582" i="1" s="1"/>
  <c r="C1583" i="1"/>
  <c r="D1583" i="1" s="1"/>
  <c r="C1584" i="1"/>
  <c r="D1584" i="1" s="1"/>
  <c r="C1585" i="1"/>
  <c r="D1585" i="1" s="1"/>
  <c r="C1586" i="1"/>
  <c r="D1586" i="1" s="1"/>
  <c r="C1587" i="1"/>
  <c r="D1587" i="1" s="1"/>
  <c r="C1588" i="1"/>
  <c r="D1588" i="1" s="1"/>
  <c r="C1589" i="1"/>
  <c r="D1589" i="1" s="1"/>
  <c r="C1590" i="1"/>
  <c r="D1590" i="1" s="1"/>
  <c r="C1591" i="1"/>
  <c r="D1591" i="1" s="1"/>
  <c r="C1592" i="1"/>
  <c r="D1592" i="1" s="1"/>
  <c r="C1593" i="1"/>
  <c r="D1593" i="1" s="1"/>
  <c r="C1594" i="1"/>
  <c r="D1594" i="1" s="1"/>
  <c r="C1595" i="1"/>
  <c r="D1595" i="1" s="1"/>
  <c r="C1596" i="1"/>
  <c r="D1596" i="1" s="1"/>
  <c r="C1597" i="1"/>
  <c r="D1597" i="1" s="1"/>
  <c r="C1598" i="1"/>
  <c r="C1599" i="1"/>
  <c r="C1600" i="1"/>
  <c r="D1600" i="1" s="1"/>
  <c r="C1601" i="1"/>
  <c r="D1601" i="1" s="1"/>
  <c r="C1602" i="1"/>
  <c r="C1603" i="1"/>
  <c r="D1603" i="1" s="1"/>
  <c r="C1604" i="1"/>
  <c r="D1604" i="1" s="1"/>
  <c r="C1605" i="1"/>
  <c r="C1606" i="1"/>
  <c r="D1606" i="1" s="1"/>
  <c r="C1607" i="1"/>
  <c r="D1607" i="1" s="1"/>
  <c r="C1608" i="1"/>
  <c r="D1608" i="1" s="1"/>
  <c r="C1609" i="1"/>
  <c r="D1609" i="1" s="1"/>
  <c r="C1610" i="1"/>
  <c r="D1610" i="1" s="1"/>
  <c r="C1611" i="1"/>
  <c r="D1611" i="1" s="1"/>
  <c r="C1612" i="1"/>
  <c r="D1612" i="1" s="1"/>
  <c r="C1613" i="1"/>
  <c r="D1613" i="1" s="1"/>
  <c r="C1614" i="1"/>
  <c r="D1614" i="1" s="1"/>
  <c r="C1615" i="1"/>
  <c r="D1615" i="1" s="1"/>
  <c r="C1616" i="1"/>
  <c r="C1617" i="1"/>
  <c r="D1617" i="1" s="1"/>
  <c r="C1618" i="1"/>
  <c r="C1619" i="1"/>
  <c r="C1620" i="1"/>
  <c r="C1621" i="1"/>
  <c r="C1622" i="1"/>
  <c r="C1623" i="1"/>
  <c r="D1623" i="1" s="1"/>
  <c r="C1624" i="1"/>
  <c r="D1624" i="1" s="1"/>
  <c r="C1625" i="1"/>
  <c r="D1625" i="1" s="1"/>
  <c r="C1626" i="1"/>
  <c r="D1626" i="1" s="1"/>
  <c r="C1627" i="1"/>
  <c r="D1627" i="1" s="1"/>
  <c r="C1628" i="1"/>
  <c r="D1628" i="1" s="1"/>
  <c r="C1629" i="1"/>
  <c r="D1629" i="1" s="1"/>
  <c r="C1630" i="1"/>
  <c r="D1630" i="1" s="1"/>
  <c r="C1631" i="1"/>
  <c r="C1632" i="1"/>
  <c r="D1632" i="1" s="1"/>
  <c r="C1633" i="1"/>
  <c r="D1633" i="1" s="1"/>
  <c r="C1634" i="1"/>
  <c r="D1634" i="1" s="1"/>
  <c r="C1635" i="1"/>
  <c r="D1635" i="1" s="1"/>
  <c r="C1636" i="1"/>
  <c r="D1636" i="1" s="1"/>
  <c r="C1637" i="1"/>
  <c r="D1637" i="1" s="1"/>
  <c r="C1638" i="1"/>
  <c r="D1638" i="1" s="1"/>
  <c r="C1639" i="1"/>
  <c r="D1639" i="1" s="1"/>
  <c r="C1640" i="1"/>
  <c r="D1640" i="1" s="1"/>
  <c r="C1641" i="1"/>
  <c r="D1641" i="1" s="1"/>
  <c r="C1642" i="1"/>
  <c r="C1643" i="1"/>
  <c r="D1643" i="1" s="1"/>
  <c r="C1644" i="1"/>
  <c r="C1645" i="1"/>
  <c r="D1645" i="1" s="1"/>
  <c r="C1646" i="1"/>
  <c r="C1647" i="1"/>
  <c r="C1648" i="1"/>
  <c r="C1649" i="1"/>
  <c r="C1650" i="1"/>
  <c r="C1651" i="1"/>
  <c r="C1652" i="1"/>
  <c r="C1653" i="1"/>
  <c r="C1654" i="1"/>
  <c r="D1654" i="1" s="1"/>
  <c r="C1655" i="1"/>
  <c r="D1655" i="1" s="1"/>
  <c r="C1656" i="1"/>
  <c r="D1656" i="1" s="1"/>
  <c r="C1657" i="1"/>
  <c r="D1657" i="1" s="1"/>
  <c r="C1658" i="1"/>
  <c r="D1658" i="1" s="1"/>
  <c r="C1659" i="1"/>
  <c r="D1659" i="1" s="1"/>
  <c r="C1660" i="1"/>
  <c r="D1660" i="1" s="1"/>
  <c r="C1661" i="1"/>
  <c r="D1661" i="1" s="1"/>
  <c r="C1662" i="1"/>
  <c r="D1662" i="1" s="1"/>
  <c r="C1663" i="1"/>
  <c r="D1663" i="1" s="1"/>
  <c r="C1664" i="1"/>
  <c r="D1664" i="1" s="1"/>
  <c r="C1665" i="1"/>
  <c r="D1665" i="1" s="1"/>
  <c r="C1666" i="1"/>
  <c r="D1666" i="1" s="1"/>
  <c r="C1667" i="1"/>
  <c r="D1667" i="1" s="1"/>
  <c r="C1668" i="1"/>
  <c r="D1668" i="1" s="1"/>
  <c r="C1669" i="1"/>
  <c r="D1669" i="1" s="1"/>
  <c r="C1670" i="1"/>
  <c r="D1670" i="1" s="1"/>
  <c r="C1671" i="1"/>
  <c r="D1671" i="1" s="1"/>
  <c r="C1672" i="1"/>
  <c r="D1672" i="1" s="1"/>
  <c r="C1673" i="1"/>
  <c r="D1673" i="1" s="1"/>
  <c r="C1674" i="1"/>
  <c r="D1674" i="1" s="1"/>
  <c r="C1675" i="1"/>
  <c r="D1675" i="1" s="1"/>
  <c r="C1676" i="1"/>
  <c r="D1676" i="1" s="1"/>
  <c r="C1677" i="1"/>
  <c r="D1677" i="1" s="1"/>
  <c r="C1678" i="1"/>
  <c r="D1678" i="1" s="1"/>
  <c r="C1679" i="1"/>
  <c r="D1679" i="1" s="1"/>
  <c r="C1680" i="1"/>
  <c r="D1680" i="1" s="1"/>
  <c r="C1681" i="1"/>
  <c r="D1681" i="1" s="1"/>
  <c r="C1682" i="1"/>
  <c r="C1683" i="1"/>
  <c r="C1684" i="1"/>
  <c r="C1685" i="1"/>
  <c r="C1686" i="1"/>
  <c r="C1687" i="1"/>
  <c r="C1688" i="1"/>
  <c r="C1689" i="1"/>
  <c r="D1689" i="1" s="1"/>
  <c r="C1690" i="1"/>
  <c r="D1690" i="1" s="1"/>
  <c r="C1691" i="1"/>
  <c r="D1691" i="1" s="1"/>
  <c r="C1692" i="1"/>
  <c r="D1692" i="1" s="1"/>
  <c r="C1693" i="1"/>
  <c r="D1693" i="1" s="1"/>
  <c r="C1694" i="1"/>
  <c r="C1695" i="1"/>
  <c r="D1695" i="1" s="1"/>
  <c r="C1696" i="1"/>
  <c r="C1697" i="1"/>
  <c r="D1697" i="1" s="1"/>
  <c r="C1698" i="1"/>
  <c r="D1698" i="1" s="1"/>
  <c r="C1699" i="1"/>
  <c r="D1699" i="1" s="1"/>
  <c r="C1700" i="1"/>
  <c r="D1700" i="1" s="1"/>
  <c r="C1701" i="1"/>
  <c r="D1701" i="1" s="1"/>
  <c r="C1702" i="1"/>
  <c r="D1702" i="1" s="1"/>
  <c r="C1703" i="1"/>
  <c r="D1703" i="1" s="1"/>
  <c r="C1704" i="1"/>
  <c r="D1704" i="1" s="1"/>
  <c r="C1705" i="1"/>
  <c r="D1705" i="1" s="1"/>
  <c r="C1706" i="1"/>
  <c r="D1706" i="1" s="1"/>
  <c r="C1707" i="1"/>
  <c r="D1707" i="1" s="1"/>
  <c r="C1708" i="1"/>
  <c r="C1709" i="1"/>
  <c r="C1710" i="1"/>
  <c r="D1710" i="1" s="1"/>
  <c r="C1711" i="1"/>
  <c r="D1711" i="1" s="1"/>
  <c r="C1712" i="1"/>
  <c r="C1713" i="1"/>
  <c r="D1713" i="1" s="1"/>
  <c r="C1714" i="1"/>
  <c r="C1715" i="1"/>
  <c r="D1715" i="1" s="1"/>
  <c r="C1716" i="1"/>
  <c r="D1716" i="1" s="1"/>
  <c r="C1717" i="1"/>
  <c r="D1717" i="1" s="1"/>
  <c r="C1718" i="1"/>
  <c r="D1718" i="1" s="1"/>
  <c r="C1719" i="1"/>
  <c r="D1719" i="1" s="1"/>
  <c r="C1720" i="1"/>
  <c r="D1720" i="1" s="1"/>
  <c r="C1721" i="1"/>
  <c r="D1721" i="1" s="1"/>
  <c r="C1722" i="1"/>
  <c r="D1722" i="1" s="1"/>
  <c r="C1723" i="1"/>
  <c r="D1723" i="1" s="1"/>
  <c r="C1724" i="1"/>
  <c r="C1725" i="1"/>
  <c r="D1725" i="1" s="1"/>
  <c r="C1726" i="1"/>
  <c r="C1727" i="1"/>
  <c r="C1728" i="1"/>
  <c r="C1729" i="1"/>
  <c r="C1730" i="1"/>
  <c r="C1731" i="1"/>
  <c r="C1732" i="1"/>
  <c r="C1733" i="1"/>
  <c r="D1733" i="1" s="1"/>
  <c r="C1734" i="1"/>
  <c r="D1734" i="1" s="1"/>
  <c r="C1735" i="1"/>
  <c r="D1735" i="1" s="1"/>
  <c r="C1736" i="1"/>
  <c r="D1736" i="1" s="1"/>
  <c r="C1737" i="1"/>
  <c r="D1737" i="1" s="1"/>
  <c r="C1738" i="1"/>
  <c r="D1738" i="1" s="1"/>
  <c r="C1739" i="1"/>
  <c r="D1739" i="1" s="1"/>
  <c r="C1740" i="1"/>
  <c r="D1740" i="1" s="1"/>
  <c r="C1741" i="1"/>
  <c r="D1741" i="1" s="1"/>
  <c r="C1742" i="1"/>
  <c r="D1742" i="1" s="1"/>
  <c r="C1743" i="1"/>
  <c r="D1743" i="1" s="1"/>
  <c r="C1744" i="1"/>
  <c r="D1744" i="1" s="1"/>
  <c r="C1745" i="1"/>
  <c r="D1745" i="1" s="1"/>
  <c r="C1746" i="1"/>
  <c r="D1746" i="1" s="1"/>
  <c r="C1747" i="1"/>
  <c r="D1747" i="1" s="1"/>
  <c r="C1748" i="1"/>
  <c r="D1748" i="1" s="1"/>
  <c r="C1749" i="1"/>
  <c r="D1749" i="1" s="1"/>
  <c r="C1750" i="1"/>
  <c r="C1751" i="1"/>
  <c r="D1751" i="1" s="1"/>
  <c r="C1752" i="1"/>
  <c r="D1752" i="1" s="1"/>
  <c r="C1753" i="1"/>
  <c r="C1754" i="1"/>
  <c r="C1755" i="1"/>
  <c r="D1755" i="1" s="1"/>
  <c r="C1756" i="1"/>
  <c r="C1757" i="1"/>
  <c r="D1757" i="1" s="1"/>
  <c r="C1758" i="1"/>
  <c r="C1759" i="1"/>
  <c r="C1760" i="1"/>
  <c r="C1761" i="1"/>
  <c r="C1762" i="1"/>
  <c r="C1763" i="1"/>
  <c r="D1763" i="1" s="1"/>
  <c r="C1764" i="1"/>
  <c r="D1764" i="1" s="1"/>
  <c r="C1765" i="1"/>
  <c r="D1765" i="1" s="1"/>
  <c r="C1766" i="1"/>
  <c r="D1766" i="1" s="1"/>
  <c r="C1767" i="1"/>
  <c r="D1767" i="1" s="1"/>
  <c r="C1768" i="1"/>
  <c r="D1768" i="1" s="1"/>
  <c r="C1769" i="1"/>
  <c r="D1769" i="1" s="1"/>
  <c r="C1770" i="1"/>
  <c r="D1770" i="1" s="1"/>
  <c r="C1771" i="1"/>
  <c r="D1771" i="1" s="1"/>
  <c r="C1772" i="1"/>
  <c r="D1772" i="1" s="1"/>
  <c r="C1773" i="1"/>
  <c r="D1773" i="1" s="1"/>
  <c r="C1774" i="1"/>
  <c r="D1774" i="1" s="1"/>
  <c r="C1775" i="1"/>
  <c r="D1775" i="1" s="1"/>
  <c r="C1776" i="1"/>
  <c r="D1776" i="1" s="1"/>
  <c r="C1777" i="1"/>
  <c r="D1777" i="1" s="1"/>
  <c r="C1778" i="1"/>
  <c r="D1778" i="1" s="1"/>
  <c r="C1779" i="1"/>
  <c r="D1779" i="1" s="1"/>
  <c r="C1780" i="1"/>
  <c r="D1780" i="1" s="1"/>
  <c r="C1781" i="1"/>
  <c r="D1781" i="1" s="1"/>
  <c r="C1782" i="1"/>
  <c r="D1782" i="1" s="1"/>
  <c r="C1783" i="1"/>
  <c r="C1784" i="1"/>
  <c r="D1784" i="1" s="1"/>
  <c r="C1785" i="1"/>
  <c r="D1785" i="1" s="1"/>
  <c r="C1786" i="1"/>
  <c r="D1786" i="1" s="1"/>
  <c r="C1787" i="1"/>
  <c r="D1787" i="1" s="1"/>
  <c r="C1788" i="1"/>
  <c r="D1788" i="1" s="1"/>
  <c r="C1789" i="1"/>
  <c r="D1789" i="1" s="1"/>
  <c r="C1790" i="1"/>
  <c r="C1791" i="1"/>
  <c r="D1791" i="1" s="1"/>
  <c r="C1792" i="1"/>
  <c r="C1793" i="1"/>
  <c r="C1794" i="1"/>
  <c r="C1795" i="1"/>
  <c r="C1796" i="1"/>
  <c r="C1797" i="1"/>
  <c r="D1797" i="1" s="1"/>
  <c r="C1798" i="1"/>
  <c r="D1798" i="1" s="1"/>
  <c r="C1799" i="1"/>
  <c r="D1799" i="1" s="1"/>
  <c r="C1800" i="1"/>
  <c r="D1800" i="1" s="1"/>
  <c r="C1801" i="1"/>
  <c r="D1801" i="1" s="1"/>
  <c r="C1802" i="1"/>
  <c r="C1803" i="1"/>
  <c r="D1803" i="1" s="1"/>
  <c r="C1804" i="1"/>
  <c r="D1804" i="1" s="1"/>
  <c r="C1805" i="1"/>
  <c r="D1805" i="1" s="1"/>
  <c r="C1806" i="1"/>
  <c r="D1806" i="1" s="1"/>
  <c r="C1807" i="1"/>
  <c r="D1807" i="1" s="1"/>
  <c r="C1808" i="1"/>
  <c r="D1808" i="1" s="1"/>
  <c r="C1809" i="1"/>
  <c r="D1809" i="1" s="1"/>
  <c r="C1810" i="1"/>
  <c r="D1810" i="1" s="1"/>
  <c r="C1811" i="1"/>
  <c r="D1811" i="1" s="1"/>
  <c r="C1812" i="1"/>
  <c r="D1812" i="1" s="1"/>
  <c r="C1813" i="1"/>
  <c r="D1813" i="1" s="1"/>
  <c r="C1814" i="1"/>
  <c r="D1814" i="1" s="1"/>
  <c r="C1815" i="1"/>
  <c r="D1815" i="1" s="1"/>
  <c r="C1816" i="1"/>
  <c r="D1816" i="1" s="1"/>
  <c r="C1817" i="1"/>
  <c r="D1817" i="1" s="1"/>
  <c r="C1818" i="1"/>
  <c r="C1819" i="1"/>
  <c r="C1820" i="1"/>
  <c r="D1820" i="1" s="1"/>
  <c r="C1821" i="1"/>
  <c r="D1821" i="1" s="1"/>
  <c r="C1822" i="1"/>
  <c r="C1823" i="1"/>
  <c r="D1823" i="1" s="1"/>
  <c r="C1824" i="1"/>
  <c r="D1824" i="1" s="1"/>
  <c r="C1825" i="1"/>
  <c r="D1825" i="1" s="1"/>
  <c r="C1826" i="1"/>
  <c r="D1826" i="1" s="1"/>
  <c r="C1827" i="1"/>
  <c r="D1827" i="1" s="1"/>
  <c r="C1828" i="1"/>
  <c r="D1828" i="1" s="1"/>
  <c r="C1829" i="1"/>
  <c r="D1829" i="1" s="1"/>
  <c r="C1830" i="1"/>
  <c r="D1830" i="1" s="1"/>
  <c r="C1831" i="1"/>
  <c r="D1831" i="1" s="1"/>
  <c r="C1832" i="1"/>
  <c r="D1832" i="1" s="1"/>
  <c r="C1833" i="1"/>
  <c r="D1833" i="1" s="1"/>
  <c r="C1834" i="1"/>
  <c r="D1834" i="1" s="1"/>
  <c r="C1835" i="1"/>
  <c r="C1836" i="1"/>
  <c r="C1837" i="1"/>
  <c r="C1838" i="1"/>
  <c r="C1839" i="1"/>
  <c r="C1840" i="1"/>
  <c r="C1841" i="1"/>
  <c r="C1842" i="1"/>
  <c r="C1843" i="1"/>
  <c r="D1843" i="1" s="1"/>
  <c r="C1844" i="1"/>
  <c r="D1844" i="1" s="1"/>
  <c r="C1845" i="1"/>
  <c r="D1845" i="1" s="1"/>
  <c r="C1846" i="1"/>
  <c r="D1846" i="1" s="1"/>
  <c r="C1847" i="1"/>
  <c r="D1847" i="1" s="1"/>
  <c r="C1848" i="1"/>
  <c r="D1848" i="1" s="1"/>
  <c r="C1849" i="1"/>
  <c r="D1849" i="1" s="1"/>
  <c r="C1850" i="1"/>
  <c r="D1850" i="1" s="1"/>
  <c r="C1851" i="1"/>
  <c r="D1851" i="1" s="1"/>
  <c r="C1852" i="1"/>
  <c r="D1852" i="1" s="1"/>
  <c r="C1853" i="1"/>
  <c r="D1853" i="1" s="1"/>
  <c r="C1854" i="1"/>
  <c r="D1854" i="1" s="1"/>
  <c r="C1855" i="1"/>
  <c r="D1855" i="1" s="1"/>
  <c r="C1856" i="1"/>
  <c r="D1856" i="1" s="1"/>
  <c r="C1857" i="1"/>
  <c r="D1857" i="1" s="1"/>
  <c r="C1858" i="1"/>
  <c r="D1858" i="1" s="1"/>
  <c r="C1859" i="1"/>
  <c r="D1859" i="1" s="1"/>
  <c r="C1860" i="1"/>
  <c r="C1861" i="1"/>
  <c r="C1862" i="1"/>
  <c r="D1862" i="1" s="1"/>
  <c r="C1863" i="1"/>
  <c r="C1864" i="1"/>
  <c r="C1865" i="1"/>
  <c r="D1865" i="1" s="1"/>
  <c r="C1866" i="1"/>
  <c r="C1867" i="1"/>
  <c r="C1868" i="1"/>
  <c r="C1869" i="1"/>
  <c r="C1870" i="1"/>
  <c r="D1870" i="1" s="1"/>
  <c r="C1871" i="1"/>
  <c r="D1871" i="1" s="1"/>
  <c r="C1872" i="1"/>
  <c r="D1872" i="1" s="1"/>
  <c r="C1873" i="1"/>
  <c r="D1873" i="1" s="1"/>
  <c r="C1874" i="1"/>
  <c r="D1874" i="1" s="1"/>
  <c r="C1875" i="1"/>
  <c r="D1875" i="1" s="1"/>
  <c r="C1876" i="1"/>
  <c r="D1876" i="1" s="1"/>
  <c r="C1877" i="1"/>
  <c r="D1877" i="1" s="1"/>
  <c r="C1878" i="1"/>
  <c r="D1878" i="1" s="1"/>
  <c r="C1879" i="1"/>
  <c r="D1879" i="1" s="1"/>
  <c r="C1880" i="1"/>
  <c r="D1880" i="1" s="1"/>
  <c r="C1881" i="1"/>
  <c r="D1881" i="1" s="1"/>
  <c r="C1882" i="1"/>
  <c r="D1882" i="1" s="1"/>
  <c r="C1883" i="1"/>
  <c r="D1883" i="1" s="1"/>
  <c r="C1884" i="1"/>
  <c r="D1884" i="1" s="1"/>
  <c r="C1885" i="1"/>
  <c r="D1885" i="1" s="1"/>
  <c r="C1886" i="1"/>
  <c r="D1886" i="1" s="1"/>
  <c r="C1887" i="1"/>
  <c r="D1887" i="1" s="1"/>
  <c r="C1888" i="1"/>
  <c r="C1889" i="1"/>
  <c r="C1890" i="1"/>
  <c r="D1890" i="1" s="1"/>
  <c r="C1891" i="1"/>
  <c r="C1892" i="1"/>
  <c r="C1893" i="1"/>
  <c r="D1893" i="1" s="1"/>
  <c r="C1894" i="1"/>
  <c r="C1895" i="1"/>
  <c r="C1896" i="1"/>
  <c r="D1896" i="1" s="1"/>
  <c r="C1897" i="1"/>
  <c r="D1897" i="1" s="1"/>
  <c r="C1898" i="1"/>
  <c r="D1898" i="1" s="1"/>
  <c r="C1899" i="1"/>
  <c r="D1899" i="1" s="1"/>
  <c r="C1900" i="1"/>
  <c r="D1900" i="1" s="1"/>
  <c r="C1901" i="1"/>
  <c r="D1901" i="1" s="1"/>
  <c r="C1902" i="1"/>
  <c r="C1903" i="1"/>
  <c r="D1903" i="1" s="1"/>
  <c r="C1904" i="1"/>
  <c r="C1905" i="1"/>
  <c r="C1906" i="1"/>
  <c r="C1907" i="1"/>
  <c r="C1908" i="1"/>
  <c r="C1909" i="1"/>
  <c r="D1909" i="1" s="1"/>
  <c r="C1910" i="1"/>
  <c r="D1910" i="1" s="1"/>
  <c r="C1911" i="1"/>
  <c r="D1911" i="1" s="1"/>
  <c r="C1912" i="1"/>
  <c r="D1912" i="1" s="1"/>
  <c r="C1913" i="1"/>
  <c r="D1913" i="1" s="1"/>
  <c r="C1914" i="1"/>
  <c r="D1914" i="1" s="1"/>
  <c r="C1915" i="1"/>
  <c r="D1915" i="1" s="1"/>
  <c r="C1916" i="1"/>
  <c r="D1916" i="1" s="1"/>
  <c r="C1917" i="1"/>
  <c r="C1918" i="1"/>
  <c r="D1918" i="1" s="1"/>
  <c r="C1919" i="1"/>
  <c r="D1919" i="1" s="1"/>
  <c r="C1920" i="1"/>
  <c r="D1920" i="1" s="1"/>
  <c r="C1921" i="1"/>
  <c r="D1921" i="1" s="1"/>
  <c r="C1922" i="1"/>
  <c r="D1922" i="1" s="1"/>
  <c r="C1923" i="1"/>
  <c r="D1923" i="1" s="1"/>
  <c r="C1924" i="1"/>
  <c r="C1925" i="1"/>
  <c r="D1925" i="1" s="1"/>
  <c r="C1926" i="1"/>
  <c r="C1927" i="1"/>
  <c r="D1927" i="1" s="1"/>
  <c r="C1928" i="1"/>
  <c r="C1929" i="1"/>
  <c r="C1930" i="1"/>
  <c r="C1931" i="1"/>
  <c r="D1931" i="1" s="1"/>
  <c r="C1932" i="1"/>
  <c r="C1933" i="1"/>
  <c r="D1933" i="1" s="1"/>
  <c r="C1934" i="1"/>
  <c r="D1934" i="1" s="1"/>
  <c r="C1935" i="1"/>
  <c r="C1936" i="1"/>
  <c r="C1937" i="1"/>
  <c r="D1937" i="1" s="1"/>
  <c r="C1938" i="1"/>
  <c r="D1938" i="1" s="1"/>
  <c r="C1939" i="1"/>
  <c r="D1939" i="1" s="1"/>
  <c r="C1940" i="1"/>
  <c r="D1940" i="1" s="1"/>
  <c r="C1941" i="1"/>
  <c r="D1941" i="1" s="1"/>
  <c r="C1942" i="1"/>
  <c r="D1942" i="1" s="1"/>
  <c r="C1943" i="1"/>
  <c r="D1943" i="1" s="1"/>
  <c r="C1944" i="1"/>
  <c r="D1944" i="1" s="1"/>
  <c r="C1945" i="1"/>
  <c r="D1945" i="1" s="1"/>
  <c r="C1946" i="1"/>
  <c r="D1946" i="1" s="1"/>
  <c r="C1947" i="1"/>
  <c r="D1947" i="1" s="1"/>
  <c r="C1948" i="1"/>
  <c r="D1948" i="1" s="1"/>
  <c r="C1949" i="1"/>
  <c r="D1949" i="1" s="1"/>
  <c r="C1950" i="1"/>
  <c r="C1951" i="1"/>
  <c r="C1952" i="1"/>
  <c r="D1952" i="1" s="1"/>
  <c r="C1953" i="1"/>
  <c r="D1953" i="1" s="1"/>
  <c r="C1954" i="1"/>
  <c r="C1955" i="1"/>
  <c r="D1955" i="1" s="1"/>
  <c r="C1956" i="1"/>
  <c r="D1956" i="1" s="1"/>
  <c r="C1957" i="1"/>
  <c r="C1958" i="1"/>
  <c r="C1959" i="1"/>
  <c r="C1960" i="1"/>
  <c r="C1961" i="1"/>
  <c r="C1962" i="1"/>
  <c r="C1963" i="1"/>
  <c r="D1963" i="1" s="1"/>
  <c r="C1964" i="1"/>
  <c r="D1964" i="1" s="1"/>
  <c r="C1965" i="1"/>
  <c r="D1965" i="1" s="1"/>
  <c r="C1966" i="1"/>
  <c r="D1966" i="1" s="1"/>
  <c r="C1967" i="1"/>
  <c r="D1967" i="1" s="1"/>
  <c r="C1968" i="1"/>
  <c r="C1969" i="1"/>
  <c r="D1969" i="1" s="1"/>
  <c r="C1970" i="1"/>
  <c r="C1971" i="1"/>
  <c r="D1971" i="1" s="1"/>
  <c r="C1972" i="1"/>
  <c r="D1972" i="1" s="1"/>
  <c r="C1973" i="1"/>
  <c r="D1973" i="1" s="1"/>
  <c r="C1974" i="1"/>
  <c r="D1974" i="1" s="1"/>
  <c r="C1975" i="1"/>
  <c r="D1975" i="1" s="1"/>
  <c r="C1976" i="1"/>
  <c r="D1976" i="1" s="1"/>
  <c r="C1977" i="1"/>
  <c r="D1977" i="1" s="1"/>
  <c r="C1978" i="1"/>
  <c r="D1978" i="1" s="1"/>
  <c r="C1979" i="1"/>
  <c r="C1980" i="1"/>
  <c r="D1980" i="1" s="1"/>
  <c r="C1981" i="1"/>
  <c r="D1981" i="1" s="1"/>
  <c r="C1982" i="1"/>
  <c r="D1982" i="1" s="1"/>
  <c r="C1983" i="1"/>
  <c r="D1983" i="1" s="1"/>
  <c r="C1984" i="1"/>
  <c r="D1984" i="1" s="1"/>
  <c r="C1985" i="1"/>
  <c r="D1985" i="1" s="1"/>
  <c r="C1986" i="1"/>
  <c r="D1986" i="1" s="1"/>
  <c r="C1987" i="1"/>
  <c r="D1987" i="1" s="1"/>
  <c r="C1988" i="1"/>
  <c r="D1988" i="1" s="1"/>
  <c r="C1989" i="1"/>
  <c r="D1989" i="1" s="1"/>
  <c r="C1990" i="1"/>
  <c r="C1991" i="1"/>
  <c r="D1991" i="1" s="1"/>
  <c r="C1992" i="1"/>
  <c r="C1993" i="1"/>
  <c r="C1994" i="1"/>
  <c r="C1995" i="1"/>
  <c r="C1996" i="1"/>
  <c r="C1997" i="1"/>
  <c r="C1998" i="1"/>
  <c r="C1999" i="1"/>
  <c r="D1999" i="1" s="1"/>
  <c r="C2000" i="1"/>
  <c r="D2000" i="1" s="1"/>
  <c r="C2001" i="1"/>
  <c r="D2001" i="1" s="1"/>
  <c r="C2002" i="1"/>
  <c r="D2002" i="1" s="1"/>
  <c r="C2003" i="1"/>
  <c r="D2003" i="1" s="1"/>
  <c r="C2004" i="1"/>
  <c r="D2004" i="1" s="1"/>
  <c r="C2005" i="1"/>
  <c r="D2005" i="1" s="1"/>
  <c r="C2006" i="1"/>
  <c r="D2006" i="1" s="1"/>
  <c r="C2007" i="1"/>
  <c r="D2007" i="1" s="1"/>
  <c r="C2008" i="1"/>
  <c r="D2008" i="1" s="1"/>
  <c r="C2009" i="1"/>
  <c r="D2009" i="1" s="1"/>
  <c r="C2010" i="1"/>
  <c r="D2010" i="1" s="1"/>
  <c r="C2011" i="1"/>
  <c r="D2011" i="1" s="1"/>
  <c r="C2012" i="1"/>
  <c r="C2013" i="1"/>
  <c r="D2013" i="1" s="1"/>
  <c r="C2014" i="1"/>
  <c r="D2014" i="1" s="1"/>
  <c r="C2015" i="1"/>
  <c r="C2016" i="1"/>
  <c r="C2017" i="1"/>
  <c r="D2017" i="1" s="1"/>
  <c r="C2018" i="1"/>
  <c r="C2019" i="1"/>
  <c r="C2020" i="1"/>
  <c r="C2021" i="1"/>
  <c r="C2022" i="1"/>
  <c r="C2023" i="1"/>
  <c r="C2024" i="1"/>
  <c r="C2025" i="1"/>
  <c r="C2026" i="1"/>
  <c r="C2027" i="1"/>
  <c r="D2027" i="1" s="1"/>
  <c r="C2028" i="1"/>
  <c r="D2028" i="1" s="1"/>
  <c r="C2029" i="1"/>
  <c r="D2029" i="1" s="1"/>
  <c r="C2030" i="1"/>
  <c r="D2030" i="1" s="1"/>
  <c r="C2031" i="1"/>
  <c r="D2031" i="1" s="1"/>
  <c r="C2032" i="1"/>
  <c r="D2032" i="1" s="1"/>
  <c r="C2033" i="1"/>
  <c r="D2033" i="1" s="1"/>
  <c r="C2034" i="1"/>
  <c r="D2034" i="1" s="1"/>
  <c r="C2035" i="1"/>
  <c r="D2035" i="1" s="1"/>
  <c r="C2036" i="1"/>
  <c r="D2036" i="1" s="1"/>
  <c r="C2037" i="1"/>
  <c r="D2037" i="1" s="1"/>
  <c r="C2038" i="1"/>
  <c r="D2038" i="1" s="1"/>
  <c r="C2039" i="1"/>
  <c r="D2039" i="1" s="1"/>
  <c r="C2040" i="1"/>
  <c r="D2040" i="1" s="1"/>
  <c r="C2041" i="1"/>
  <c r="D2041" i="1" s="1"/>
  <c r="C2042" i="1"/>
  <c r="D2042" i="1" s="1"/>
  <c r="C2043" i="1"/>
  <c r="D2043" i="1" s="1"/>
  <c r="C2044" i="1"/>
  <c r="D2044" i="1" s="1"/>
  <c r="C2045" i="1"/>
  <c r="D2045" i="1" s="1"/>
  <c r="C2046" i="1"/>
  <c r="D2046" i="1" s="1"/>
  <c r="C2047" i="1"/>
  <c r="D2047" i="1" s="1"/>
  <c r="C2048" i="1"/>
  <c r="D2048" i="1" s="1"/>
  <c r="C2049" i="1"/>
  <c r="D2049" i="1" s="1"/>
  <c r="C2050" i="1"/>
  <c r="D2050" i="1" s="1"/>
  <c r="C2051" i="1"/>
  <c r="D2051" i="1" s="1"/>
  <c r="C2052" i="1"/>
  <c r="D2052" i="1" s="1"/>
  <c r="C2053" i="1"/>
  <c r="D2053" i="1" s="1"/>
  <c r="C2054" i="1"/>
  <c r="D2054" i="1" s="1"/>
  <c r="C2055" i="1"/>
  <c r="D2055" i="1" s="1"/>
  <c r="C2056" i="1"/>
  <c r="C2057" i="1"/>
  <c r="D2057" i="1" s="1"/>
  <c r="C2058" i="1"/>
  <c r="C2059" i="1"/>
  <c r="C2060" i="1"/>
  <c r="C2061" i="1"/>
  <c r="D2061" i="1" s="1"/>
  <c r="C2062" i="1"/>
  <c r="D2062" i="1" s="1"/>
  <c r="C2063" i="1"/>
  <c r="D2063" i="1" s="1"/>
  <c r="C2064" i="1"/>
  <c r="D2064" i="1" s="1"/>
  <c r="C2065" i="1"/>
  <c r="D2065" i="1" s="1"/>
  <c r="C2066" i="1"/>
  <c r="D2066" i="1" s="1"/>
  <c r="C2067" i="1"/>
  <c r="D2067" i="1" s="1"/>
  <c r="C2068" i="1"/>
  <c r="D2068" i="1" s="1"/>
  <c r="C2069" i="1"/>
  <c r="C2070" i="1"/>
  <c r="D2070" i="1" s="1"/>
  <c r="C2071" i="1"/>
  <c r="D2071" i="1" s="1"/>
  <c r="C2072" i="1"/>
  <c r="D2072" i="1" s="1"/>
  <c r="C2073" i="1"/>
  <c r="D2073" i="1" s="1"/>
  <c r="C2074" i="1"/>
  <c r="D2074" i="1" s="1"/>
  <c r="C2075" i="1"/>
  <c r="D2075" i="1" s="1"/>
  <c r="C2076" i="1"/>
  <c r="D2076" i="1" s="1"/>
  <c r="C2077" i="1"/>
  <c r="D2077" i="1" s="1"/>
  <c r="C2078" i="1"/>
  <c r="D2078" i="1" s="1"/>
  <c r="C2079" i="1"/>
  <c r="D2079" i="1" s="1"/>
  <c r="C2080" i="1"/>
  <c r="C2081" i="1"/>
  <c r="C2082" i="1"/>
  <c r="C2083" i="1"/>
  <c r="C2084" i="1"/>
  <c r="C2085" i="1"/>
  <c r="C2086" i="1"/>
  <c r="C2087" i="1"/>
  <c r="C2088" i="1"/>
  <c r="C2089" i="1"/>
  <c r="D2089" i="1" s="1"/>
  <c r="C2090" i="1"/>
  <c r="D2090" i="1" s="1"/>
  <c r="C2091" i="1"/>
  <c r="D2091" i="1" s="1"/>
  <c r="C2092" i="1"/>
  <c r="D2092" i="1" s="1"/>
  <c r="C2093" i="1"/>
  <c r="D2093" i="1" s="1"/>
  <c r="C2094" i="1"/>
  <c r="D2094" i="1" s="1"/>
  <c r="C2095" i="1"/>
  <c r="D2095" i="1" s="1"/>
  <c r="C2096" i="1"/>
  <c r="D2096" i="1" s="1"/>
  <c r="C2097" i="1"/>
  <c r="D2097" i="1" s="1"/>
  <c r="C2098" i="1"/>
  <c r="D2098" i="1" s="1"/>
  <c r="C2099" i="1"/>
  <c r="D2099" i="1" s="1"/>
  <c r="C2100" i="1"/>
  <c r="D2100" i="1" s="1"/>
  <c r="C2101" i="1"/>
  <c r="D2101" i="1" s="1"/>
  <c r="C2102" i="1"/>
  <c r="C2103" i="1"/>
  <c r="C2104" i="1"/>
  <c r="D2104" i="1" s="1"/>
  <c r="C2105" i="1"/>
  <c r="C2106" i="1"/>
  <c r="C2107" i="1"/>
  <c r="D2107" i="1" s="1"/>
  <c r="C2108" i="1"/>
  <c r="C2109" i="1"/>
  <c r="D2109" i="1" s="1"/>
  <c r="C2110" i="1"/>
  <c r="D2110" i="1" s="1"/>
  <c r="C2111" i="1"/>
  <c r="C2112" i="1"/>
  <c r="C2113" i="1"/>
  <c r="C2114" i="1"/>
  <c r="C2115" i="1"/>
  <c r="C2116" i="1"/>
  <c r="D2116" i="1" s="1"/>
  <c r="C2117" i="1"/>
  <c r="D2117" i="1" s="1"/>
  <c r="C2118" i="1"/>
  <c r="D2118" i="1" s="1"/>
  <c r="C2119" i="1"/>
  <c r="D2119" i="1" s="1"/>
  <c r="C2120" i="1"/>
  <c r="D2120" i="1" s="1"/>
  <c r="C2121" i="1"/>
  <c r="D2121" i="1" s="1"/>
  <c r="C2122" i="1"/>
  <c r="D2122" i="1" s="1"/>
  <c r="C2123" i="1"/>
  <c r="D2123" i="1" s="1"/>
  <c r="C2124" i="1"/>
  <c r="D2124" i="1" s="1"/>
  <c r="C2125" i="1"/>
  <c r="D2125" i="1" s="1"/>
  <c r="C2126" i="1"/>
  <c r="D2126" i="1" s="1"/>
  <c r="C2127" i="1"/>
  <c r="D2127" i="1" s="1"/>
  <c r="C2128" i="1"/>
  <c r="D2128" i="1" s="1"/>
  <c r="C2129" i="1"/>
  <c r="D2129" i="1" s="1"/>
  <c r="C2130" i="1"/>
  <c r="C2131" i="1"/>
  <c r="D2131" i="1" s="1"/>
  <c r="C2132" i="1"/>
  <c r="D2132" i="1" s="1"/>
  <c r="C2133" i="1"/>
  <c r="C2134" i="1"/>
  <c r="D2134" i="1" s="1"/>
  <c r="C2135" i="1"/>
  <c r="C2136" i="1"/>
  <c r="C2137" i="1"/>
  <c r="C2138" i="1"/>
  <c r="C2139" i="1"/>
  <c r="D2139" i="1" s="1"/>
  <c r="C2140" i="1"/>
  <c r="D2140" i="1" s="1"/>
  <c r="C2141" i="1"/>
  <c r="D2141" i="1" s="1"/>
  <c r="C2142" i="1"/>
  <c r="D2142" i="1" s="1"/>
  <c r="C2143" i="1"/>
  <c r="C2144" i="1"/>
  <c r="C2145" i="1"/>
  <c r="D2145" i="1" s="1"/>
  <c r="C2146" i="1"/>
  <c r="C2147" i="1"/>
  <c r="C2148" i="1"/>
  <c r="C2149" i="1"/>
  <c r="D2149" i="1" s="1"/>
  <c r="C2150" i="1"/>
  <c r="D2150" i="1" s="1"/>
  <c r="C2151" i="1"/>
  <c r="D2151" i="1" s="1"/>
  <c r="C2152" i="1"/>
  <c r="D2152" i="1" s="1"/>
  <c r="C2153" i="1"/>
  <c r="D2153" i="1" s="1"/>
  <c r="C2154" i="1"/>
  <c r="D2154" i="1" s="1"/>
  <c r="C2155" i="1"/>
  <c r="D2155" i="1" s="1"/>
  <c r="C2156" i="1"/>
  <c r="D2156" i="1" s="1"/>
  <c r="C2157" i="1"/>
  <c r="D2157" i="1" s="1"/>
  <c r="C2158" i="1"/>
  <c r="D2158" i="1" s="1"/>
  <c r="C2159" i="1"/>
  <c r="D2159" i="1" s="1"/>
  <c r="C2160" i="1"/>
  <c r="D2160" i="1" s="1"/>
  <c r="C2161" i="1"/>
  <c r="D2161" i="1" s="1"/>
  <c r="C2162" i="1"/>
  <c r="D2162" i="1" s="1"/>
  <c r="C2163" i="1"/>
  <c r="D2163" i="1" s="1"/>
  <c r="C2164" i="1"/>
  <c r="D2164" i="1" s="1"/>
  <c r="C2165" i="1"/>
  <c r="D2165" i="1" s="1"/>
  <c r="C2166" i="1"/>
  <c r="C2167" i="1"/>
  <c r="D2167" i="1" s="1"/>
  <c r="C2168" i="1"/>
  <c r="C2169" i="1"/>
  <c r="C2170" i="1"/>
  <c r="C2171" i="1"/>
  <c r="C2172" i="1"/>
  <c r="C2173" i="1"/>
  <c r="C2174" i="1"/>
  <c r="C2175" i="1"/>
  <c r="D2175" i="1" s="1"/>
  <c r="C2176" i="1"/>
  <c r="D2176" i="1" s="1"/>
  <c r="C2177" i="1"/>
  <c r="D2177" i="1" s="1"/>
  <c r="C2178" i="1"/>
  <c r="D2178" i="1" s="1"/>
  <c r="C2179" i="1"/>
  <c r="D2179" i="1" s="1"/>
  <c r="C2180" i="1"/>
  <c r="D2180" i="1" s="1"/>
  <c r="C2181" i="1"/>
  <c r="D2181" i="1" s="1"/>
  <c r="C2182" i="1"/>
  <c r="D2182" i="1" s="1"/>
  <c r="C2183" i="1"/>
  <c r="D2183" i="1" s="1"/>
  <c r="C2184" i="1"/>
  <c r="D2184" i="1" s="1"/>
  <c r="C2185" i="1"/>
  <c r="D2185" i="1" s="1"/>
  <c r="C2186" i="1"/>
  <c r="D2186" i="1" s="1"/>
  <c r="C2187" i="1"/>
  <c r="C2188" i="1"/>
  <c r="C2189" i="1"/>
  <c r="D2189" i="1" s="1"/>
  <c r="C2190" i="1"/>
  <c r="D2190" i="1" s="1"/>
  <c r="C2191" i="1"/>
  <c r="C2192" i="1"/>
  <c r="C2193" i="1"/>
  <c r="D2193" i="1" s="1"/>
  <c r="C2194" i="1"/>
  <c r="C2195" i="1"/>
  <c r="C2196" i="1"/>
  <c r="C2197" i="1"/>
  <c r="C2198" i="1"/>
  <c r="C2199" i="1"/>
  <c r="C2200" i="1"/>
  <c r="D2200" i="1" s="1"/>
  <c r="C2201" i="1"/>
  <c r="D2201" i="1" s="1"/>
  <c r="C2202" i="1"/>
  <c r="D2202" i="1" s="1"/>
  <c r="C2203" i="1"/>
  <c r="D2203" i="1" s="1"/>
  <c r="C2204" i="1"/>
  <c r="D2204" i="1" s="1"/>
  <c r="C2205" i="1"/>
  <c r="D2205" i="1" s="1"/>
  <c r="C2206" i="1"/>
  <c r="D2206" i="1" s="1"/>
  <c r="C2207" i="1"/>
  <c r="D2207" i="1" s="1"/>
  <c r="C2208" i="1"/>
  <c r="D2208" i="1" s="1"/>
  <c r="C2209" i="1"/>
  <c r="D2209" i="1" s="1"/>
  <c r="C2210" i="1"/>
  <c r="D2210" i="1" s="1"/>
  <c r="C2211" i="1"/>
  <c r="D2211" i="1" s="1"/>
  <c r="C2212" i="1"/>
  <c r="D2212" i="1" s="1"/>
  <c r="C2213" i="1"/>
  <c r="D2213" i="1" s="1"/>
  <c r="C2214" i="1"/>
  <c r="D2214" i="1" s="1"/>
  <c r="C2215" i="1"/>
  <c r="C2216" i="1"/>
  <c r="D2216" i="1" s="1"/>
  <c r="C2217" i="1"/>
  <c r="D2217" i="1" s="1"/>
  <c r="C2218" i="1"/>
  <c r="C2219" i="1"/>
  <c r="C2220" i="1"/>
  <c r="D2220" i="1" s="1"/>
  <c r="C2221" i="1"/>
  <c r="C2222" i="1"/>
  <c r="C2223" i="1"/>
  <c r="C2224" i="1"/>
  <c r="C2225" i="1"/>
  <c r="D2225" i="1" s="1"/>
  <c r="C2226" i="1"/>
  <c r="D2226" i="1" s="1"/>
  <c r="C2227" i="1"/>
  <c r="D2227" i="1" s="1"/>
  <c r="C2228" i="1"/>
  <c r="D2228" i="1" s="1"/>
  <c r="C2229" i="1"/>
  <c r="D2229" i="1" s="1"/>
  <c r="C2230" i="1"/>
  <c r="D2230" i="1" s="1"/>
  <c r="C2231" i="1"/>
  <c r="C2232" i="1"/>
  <c r="C2233" i="1"/>
  <c r="D2233" i="1" s="1"/>
  <c r="C2234" i="1"/>
  <c r="C2235" i="1"/>
  <c r="D2235" i="1" s="1"/>
  <c r="C2236" i="1"/>
  <c r="D2236" i="1" s="1"/>
  <c r="C2237" i="1"/>
  <c r="D2237" i="1" s="1"/>
  <c r="C2238" i="1"/>
  <c r="D2238" i="1" s="1"/>
  <c r="C2239" i="1"/>
  <c r="D2239" i="1" s="1"/>
  <c r="C2240" i="1"/>
  <c r="D2240" i="1" s="1"/>
  <c r="C2241" i="1"/>
  <c r="D2241" i="1" s="1"/>
  <c r="C2242" i="1"/>
  <c r="D2242" i="1" s="1"/>
  <c r="C2243" i="1"/>
  <c r="C2244" i="1"/>
  <c r="D2244" i="1" s="1"/>
  <c r="C2245" i="1"/>
  <c r="D2245" i="1" s="1"/>
  <c r="C2246" i="1"/>
  <c r="C2247" i="1"/>
  <c r="D2247" i="1" s="1"/>
  <c r="C2248" i="1"/>
  <c r="C2249" i="1"/>
  <c r="D2249" i="1" s="1"/>
  <c r="C2250" i="1"/>
  <c r="D2250" i="1" s="1"/>
  <c r="C2251" i="1"/>
  <c r="D2251" i="1" s="1"/>
  <c r="C2252" i="1"/>
  <c r="D2252" i="1" s="1"/>
  <c r="C2253" i="1"/>
  <c r="C2254" i="1"/>
  <c r="C2255" i="1"/>
  <c r="D2255" i="1" s="1"/>
  <c r="C2256" i="1"/>
  <c r="C2257" i="1"/>
  <c r="C2258" i="1"/>
  <c r="C2259" i="1"/>
  <c r="C2260" i="1"/>
  <c r="D2260" i="1" s="1"/>
  <c r="C2261" i="1"/>
  <c r="D2261" i="1" s="1"/>
  <c r="C2262" i="1"/>
  <c r="D2262" i="1" s="1"/>
  <c r="C2263" i="1"/>
  <c r="D2263" i="1" s="1"/>
  <c r="C2264" i="1"/>
  <c r="D2264" i="1" s="1"/>
  <c r="C2265" i="1"/>
  <c r="D2265" i="1" s="1"/>
  <c r="C2266" i="1"/>
  <c r="D2266" i="1" s="1"/>
  <c r="C2267" i="1"/>
  <c r="D2267" i="1" s="1"/>
  <c r="C2268" i="1"/>
  <c r="D2268" i="1" s="1"/>
  <c r="C2269" i="1"/>
  <c r="D2269" i="1" s="1"/>
  <c r="C2270" i="1"/>
  <c r="D2270" i="1" s="1"/>
  <c r="C2271" i="1"/>
  <c r="D2271" i="1" s="1"/>
  <c r="C2272" i="1"/>
  <c r="D2272" i="1" s="1"/>
  <c r="C2273" i="1"/>
  <c r="D2273" i="1" s="1"/>
  <c r="C2274" i="1"/>
  <c r="D2274" i="1" s="1"/>
  <c r="C2275" i="1"/>
  <c r="D2275" i="1" s="1"/>
  <c r="C2276" i="1"/>
  <c r="C2277" i="1"/>
  <c r="C2278" i="1"/>
  <c r="D2278" i="1" s="1"/>
  <c r="C2279" i="1"/>
  <c r="C2280" i="1"/>
  <c r="C2281" i="1"/>
  <c r="C2282" i="1"/>
  <c r="C2283" i="1"/>
  <c r="C2284" i="1"/>
  <c r="C2285" i="1"/>
  <c r="C2286" i="1"/>
  <c r="C2287" i="1"/>
  <c r="C2288" i="1"/>
  <c r="D2288" i="1" s="1"/>
  <c r="C2289" i="1"/>
  <c r="D2289" i="1" s="1"/>
  <c r="C2290" i="1"/>
  <c r="D2290" i="1" s="1"/>
  <c r="C2291" i="1"/>
  <c r="D2291" i="1" s="1"/>
  <c r="C2292" i="1"/>
  <c r="D2292" i="1" s="1"/>
  <c r="C2293" i="1"/>
  <c r="D2293" i="1" s="1"/>
  <c r="C2294" i="1"/>
  <c r="D2294" i="1" s="1"/>
  <c r="C2295" i="1"/>
  <c r="D2295" i="1" s="1"/>
  <c r="C2296" i="1"/>
  <c r="D2296" i="1" s="1"/>
  <c r="C2297" i="1"/>
  <c r="D2297" i="1" s="1"/>
  <c r="C2298" i="1"/>
  <c r="D2298" i="1" s="1"/>
  <c r="C2299" i="1"/>
  <c r="C2300" i="1"/>
  <c r="C2301" i="1"/>
  <c r="D2301" i="1" s="1"/>
  <c r="C2302" i="1"/>
  <c r="C2303" i="1"/>
  <c r="C2304" i="1"/>
  <c r="D2304" i="1" s="1"/>
  <c r="C2305" i="1"/>
  <c r="D2305" i="1" s="1"/>
  <c r="C2306" i="1"/>
  <c r="C2307" i="1"/>
  <c r="D2307" i="1" s="1"/>
  <c r="C2308" i="1"/>
  <c r="D2308" i="1" s="1"/>
  <c r="C2309" i="1"/>
  <c r="C2310" i="1"/>
  <c r="D2310" i="1" s="1"/>
  <c r="C2311" i="1"/>
  <c r="D2311" i="1" s="1"/>
  <c r="C2312" i="1"/>
  <c r="D2312" i="1" s="1"/>
  <c r="C2313" i="1"/>
  <c r="D2313" i="1" s="1"/>
  <c r="C2314" i="1"/>
  <c r="D2314" i="1" s="1"/>
  <c r="C2315" i="1"/>
  <c r="D2315" i="1" s="1"/>
  <c r="C2316" i="1"/>
  <c r="D2316" i="1" s="1"/>
  <c r="C2317" i="1"/>
  <c r="D2317" i="1" s="1"/>
  <c r="C2318" i="1"/>
  <c r="D2318" i="1" s="1"/>
  <c r="C2319" i="1"/>
  <c r="D2319" i="1" s="1"/>
  <c r="C2320" i="1"/>
  <c r="D2320" i="1" s="1"/>
  <c r="C2321" i="1"/>
  <c r="D2321" i="1" s="1"/>
  <c r="C2322" i="1"/>
  <c r="D2322" i="1" s="1"/>
  <c r="C2323" i="1"/>
  <c r="D2323" i="1" s="1"/>
  <c r="C2324" i="1"/>
  <c r="D2324" i="1" s="1"/>
  <c r="C2325" i="1"/>
  <c r="C2326" i="1"/>
  <c r="C2327" i="1"/>
  <c r="D2327" i="1" s="1"/>
  <c r="C2328" i="1"/>
  <c r="C2329" i="1"/>
  <c r="D2329" i="1" s="1"/>
  <c r="C2330" i="1"/>
  <c r="D2330" i="1" s="1"/>
  <c r="C2331" i="1"/>
  <c r="C2332" i="1"/>
  <c r="C2333" i="1"/>
  <c r="C2334" i="1"/>
  <c r="C2335" i="1"/>
  <c r="C2336" i="1"/>
  <c r="C2337" i="1"/>
  <c r="D2337" i="1" s="1"/>
  <c r="C2338" i="1"/>
  <c r="D2338" i="1" s="1"/>
  <c r="C2339" i="1"/>
  <c r="D2339" i="1" s="1"/>
  <c r="C2340" i="1"/>
  <c r="D2340" i="1" s="1"/>
  <c r="C2341" i="1"/>
  <c r="C2342" i="1"/>
  <c r="C2343" i="1"/>
  <c r="C2344" i="1"/>
  <c r="D2344" i="1" s="1"/>
  <c r="C2345" i="1"/>
  <c r="D2345" i="1" s="1"/>
  <c r="C2346" i="1"/>
  <c r="D2346" i="1" s="1"/>
  <c r="C2347" i="1"/>
  <c r="D2347" i="1" s="1"/>
  <c r="C2348" i="1"/>
  <c r="D2348" i="1" s="1"/>
  <c r="C2349" i="1"/>
  <c r="D2349" i="1" s="1"/>
  <c r="C2350" i="1"/>
  <c r="D2350" i="1" s="1"/>
  <c r="C2351" i="1"/>
  <c r="D2351" i="1" s="1"/>
  <c r="C2352" i="1"/>
  <c r="D2352" i="1" s="1"/>
  <c r="C2353" i="1"/>
  <c r="D2353" i="1" s="1"/>
  <c r="C2354" i="1"/>
  <c r="D2354" i="1" s="1"/>
  <c r="C2355" i="1"/>
  <c r="D2355" i="1" s="1"/>
  <c r="C2356" i="1"/>
  <c r="D2356" i="1" s="1"/>
  <c r="C2357" i="1"/>
  <c r="D2357" i="1" s="1"/>
  <c r="C2358" i="1"/>
  <c r="D2358" i="1" s="1"/>
  <c r="C2359" i="1"/>
  <c r="D2359" i="1" s="1"/>
  <c r="C2360" i="1"/>
  <c r="D2360" i="1" s="1"/>
  <c r="C2361" i="1"/>
  <c r="D2361" i="1" s="1"/>
  <c r="C2362" i="1"/>
  <c r="D2362" i="1" s="1"/>
  <c r="C2363" i="1"/>
  <c r="C2364" i="1"/>
  <c r="C2365" i="1"/>
  <c r="C2366" i="1"/>
  <c r="C2367" i="1"/>
  <c r="C2368" i="1"/>
  <c r="C2369" i="1"/>
  <c r="C2370" i="1"/>
  <c r="D2370" i="1" s="1"/>
  <c r="C2371" i="1"/>
  <c r="D2371" i="1" s="1"/>
  <c r="C2372" i="1"/>
  <c r="D2372" i="1" s="1"/>
  <c r="C2373" i="1"/>
  <c r="D2373" i="1" s="1"/>
  <c r="C2374" i="1"/>
  <c r="D2374" i="1" s="1"/>
  <c r="C2375" i="1"/>
  <c r="D2375" i="1" s="1"/>
  <c r="C2376" i="1"/>
  <c r="D2376" i="1" s="1"/>
  <c r="C2377" i="1"/>
  <c r="D2377" i="1" s="1"/>
  <c r="C2378" i="1"/>
  <c r="D2378" i="1" s="1"/>
  <c r="C2379" i="1"/>
  <c r="D2379" i="1" s="1"/>
  <c r="C2380" i="1"/>
  <c r="D2380" i="1" s="1"/>
  <c r="C2381" i="1"/>
  <c r="D2381" i="1" s="1"/>
  <c r="C2382" i="1"/>
  <c r="D2382" i="1" s="1"/>
  <c r="C2383" i="1"/>
  <c r="D2383" i="1" s="1"/>
  <c r="C2384" i="1"/>
  <c r="D2384" i="1" s="1"/>
  <c r="C2385" i="1"/>
  <c r="C2386" i="1"/>
  <c r="D2386" i="1" s="1"/>
  <c r="C2387" i="1"/>
  <c r="C2388" i="1"/>
  <c r="C2389" i="1"/>
  <c r="C2390" i="1"/>
  <c r="C2391" i="1"/>
  <c r="C2392" i="1"/>
  <c r="C2393" i="1"/>
  <c r="C2394" i="1"/>
  <c r="C2395" i="1"/>
  <c r="D2395" i="1" s="1"/>
  <c r="C2396" i="1"/>
  <c r="D2396" i="1" s="1"/>
  <c r="C2397" i="1"/>
  <c r="D2397" i="1" s="1"/>
  <c r="C2398" i="1"/>
  <c r="D2398" i="1" s="1"/>
  <c r="C2399" i="1"/>
  <c r="D2399" i="1" s="1"/>
  <c r="C2400" i="1"/>
  <c r="D2400" i="1" s="1"/>
  <c r="C2401" i="1"/>
  <c r="D2401" i="1" s="1"/>
  <c r="C2402" i="1"/>
  <c r="D2402" i="1" s="1"/>
  <c r="C2403" i="1"/>
  <c r="D2403" i="1" s="1"/>
  <c r="C2404" i="1"/>
  <c r="D2404" i="1" s="1"/>
  <c r="C2405" i="1"/>
  <c r="D2405" i="1" s="1"/>
  <c r="C2406" i="1"/>
  <c r="D2406" i="1" s="1"/>
  <c r="C2407" i="1"/>
  <c r="C2408" i="1"/>
  <c r="C2409" i="1"/>
  <c r="D2409" i="1" s="1"/>
  <c r="C2410" i="1"/>
  <c r="C2411" i="1"/>
  <c r="C2412" i="1"/>
  <c r="D2412" i="1" s="1"/>
  <c r="C2413" i="1"/>
  <c r="C2414" i="1"/>
  <c r="C2415" i="1"/>
  <c r="C3" i="1"/>
</calcChain>
</file>

<file path=xl/sharedStrings.xml><?xml version="1.0" encoding="utf-8"?>
<sst xmlns="http://schemas.openxmlformats.org/spreadsheetml/2006/main" count="5" uniqueCount="5">
  <si>
    <t>START</t>
  </si>
  <si>
    <t>Time_ms</t>
  </si>
  <si>
    <t>Voltage_V</t>
  </si>
  <si>
    <t>Time_s</t>
  </si>
  <si>
    <t>U_Theory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</si>
</sst>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Measured</a:t>
            </a:r>
            <a:r>
              <a:rPr lang="en-IN" baseline="0"/>
              <a:t> </a:t>
            </a:r>
            <a:r>
              <a:rPr lang="en-IN"/>
              <a:t>Charging Curve 2 (R = 12.5 k</a:t>
            </a:r>
            <a:r>
              <a:rPr lang="el-GR"/>
              <a:t>Ω, </a:t>
            </a:r>
            <a:r>
              <a:rPr lang="en-IN"/>
              <a:t>C = 660 µF)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359131726538516E-2"/>
          <c:y val="0.11683927881961373"/>
          <c:w val="0.89243806786707491"/>
          <c:h val="0.74629905222129544"/>
        </c:manualLayout>
      </c:layout>
      <c:scatterChart>
        <c:scatterStyle val="smoothMarker"/>
        <c:varyColors val="0"/>
        <c:ser>
          <c:idx val="5"/>
          <c:order val="0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2'!$Q$2:$Q$3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'Capacitor 2'!$P$2:$P$3</c:f>
              <c:numCache>
                <c:formatCode>General</c:formatCode>
                <c:ptCount val="2"/>
                <c:pt idx="0">
                  <c:v>4.9610000000000003</c:v>
                </c:pt>
                <c:pt idx="1">
                  <c:v>4.9610000000000003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868-4409-94F0-9339A7E24767}"/>
            </c:ext>
          </c:extLst>
        </c:ser>
        <c:ser>
          <c:idx val="4"/>
          <c:order val="1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2'!$M$2:$M$3</c:f>
              <c:numCache>
                <c:formatCode>General</c:formatCode>
                <c:ptCount val="2"/>
                <c:pt idx="0">
                  <c:v>41.25</c:v>
                </c:pt>
                <c:pt idx="1">
                  <c:v>41.25</c:v>
                </c:pt>
              </c:numCache>
            </c:numRef>
          </c:xVal>
          <c:yVal>
            <c:numRef>
              <c:f>'Capacitor 2'!$N$2:$N$3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868-4409-94F0-9339A7E24767}"/>
            </c:ext>
          </c:extLst>
        </c:ser>
        <c:ser>
          <c:idx val="6"/>
          <c:order val="2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2'!$S$2:$S$3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'Capacitor 2'!$R$2:$R$3</c:f>
              <c:numCache>
                <c:formatCode>General</c:formatCode>
                <c:ptCount val="2"/>
                <c:pt idx="0">
                  <c:v>3.26</c:v>
                </c:pt>
                <c:pt idx="1">
                  <c:v>3.26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868-4409-94F0-9339A7E24767}"/>
            </c:ext>
          </c:extLst>
        </c:ser>
        <c:ser>
          <c:idx val="2"/>
          <c:order val="3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2'!$H$2:$H$3</c:f>
              <c:numCache>
                <c:formatCode>General</c:formatCode>
                <c:ptCount val="2"/>
                <c:pt idx="0">
                  <c:v>8.25</c:v>
                </c:pt>
                <c:pt idx="1">
                  <c:v>8.25</c:v>
                </c:pt>
              </c:numCache>
            </c:numRef>
          </c:xVal>
          <c:yVal>
            <c:numRef>
              <c:f>'Capacitor 2'!$I$2:$I$3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68-4409-94F0-9339A7E24767}"/>
            </c:ext>
          </c:extLst>
        </c:ser>
        <c:ser>
          <c:idx val="1"/>
          <c:order val="4"/>
          <c:tx>
            <c:v>Measured Voltage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2'!$C$3:$C$2415</c:f>
              <c:numCache>
                <c:formatCode>General</c:formatCode>
                <c:ptCount val="2413"/>
                <c:pt idx="0">
                  <c:v>0</c:v>
                </c:pt>
                <c:pt idx="1">
                  <c:v>0.02</c:v>
                </c:pt>
                <c:pt idx="2">
                  <c:v>4.1000000000000002E-2</c:v>
                </c:pt>
                <c:pt idx="3">
                  <c:v>6.2E-2</c:v>
                </c:pt>
                <c:pt idx="4">
                  <c:v>8.3000000000000004E-2</c:v>
                </c:pt>
                <c:pt idx="5">
                  <c:v>0.10299999999999999</c:v>
                </c:pt>
                <c:pt idx="6">
                  <c:v>0.124</c:v>
                </c:pt>
                <c:pt idx="7">
                  <c:v>0.14399999999999999</c:v>
                </c:pt>
                <c:pt idx="8">
                  <c:v>0.16500000000000001</c:v>
                </c:pt>
                <c:pt idx="9">
                  <c:v>0.185</c:v>
                </c:pt>
                <c:pt idx="10">
                  <c:v>0.20699999999999999</c:v>
                </c:pt>
                <c:pt idx="11">
                  <c:v>0.22700000000000001</c:v>
                </c:pt>
                <c:pt idx="12">
                  <c:v>0.248</c:v>
                </c:pt>
                <c:pt idx="13">
                  <c:v>0.26800000000000002</c:v>
                </c:pt>
                <c:pt idx="14">
                  <c:v>0.28899999999999998</c:v>
                </c:pt>
                <c:pt idx="15">
                  <c:v>0.309</c:v>
                </c:pt>
                <c:pt idx="16">
                  <c:v>0.33</c:v>
                </c:pt>
                <c:pt idx="17">
                  <c:v>0.35099999999999998</c:v>
                </c:pt>
                <c:pt idx="18">
                  <c:v>0.372</c:v>
                </c:pt>
                <c:pt idx="19">
                  <c:v>0.39200000000000002</c:v>
                </c:pt>
                <c:pt idx="20">
                  <c:v>0.41299999999999998</c:v>
                </c:pt>
                <c:pt idx="21">
                  <c:v>0.433</c:v>
                </c:pt>
                <c:pt idx="22">
                  <c:v>0.45400000000000001</c:v>
                </c:pt>
                <c:pt idx="23">
                  <c:v>0.47499999999999998</c:v>
                </c:pt>
                <c:pt idx="24">
                  <c:v>0.496</c:v>
                </c:pt>
                <c:pt idx="25">
                  <c:v>0.51600000000000001</c:v>
                </c:pt>
                <c:pt idx="26">
                  <c:v>0.53700000000000003</c:v>
                </c:pt>
                <c:pt idx="27">
                  <c:v>0.55700000000000005</c:v>
                </c:pt>
                <c:pt idx="28">
                  <c:v>0.57799999999999996</c:v>
                </c:pt>
                <c:pt idx="29">
                  <c:v>0.59899999999999998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0.68100000000000005</c:v>
                </c:pt>
                <c:pt idx="34">
                  <c:v>0.70099999999999996</c:v>
                </c:pt>
                <c:pt idx="35">
                  <c:v>0.72199999999999998</c:v>
                </c:pt>
                <c:pt idx="36">
                  <c:v>0.74299999999999999</c:v>
                </c:pt>
                <c:pt idx="37">
                  <c:v>0.76400000000000001</c:v>
                </c:pt>
                <c:pt idx="38">
                  <c:v>0.78400000000000003</c:v>
                </c:pt>
                <c:pt idx="39">
                  <c:v>0.80500000000000005</c:v>
                </c:pt>
                <c:pt idx="40">
                  <c:v>0.82499999999999996</c:v>
                </c:pt>
                <c:pt idx="41">
                  <c:v>0.84599999999999997</c:v>
                </c:pt>
                <c:pt idx="42">
                  <c:v>0.86699999999999999</c:v>
                </c:pt>
                <c:pt idx="43">
                  <c:v>0.88800000000000001</c:v>
                </c:pt>
                <c:pt idx="44">
                  <c:v>0.90800000000000003</c:v>
                </c:pt>
                <c:pt idx="45">
                  <c:v>0.92900000000000005</c:v>
                </c:pt>
                <c:pt idx="46">
                  <c:v>0.94899999999999995</c:v>
                </c:pt>
                <c:pt idx="47">
                  <c:v>0.97</c:v>
                </c:pt>
                <c:pt idx="48">
                  <c:v>0.99099999999999999</c:v>
                </c:pt>
                <c:pt idx="49">
                  <c:v>1.012</c:v>
                </c:pt>
                <c:pt idx="50">
                  <c:v>1.032</c:v>
                </c:pt>
                <c:pt idx="51">
                  <c:v>1.0529999999999999</c:v>
                </c:pt>
                <c:pt idx="52">
                  <c:v>1.073</c:v>
                </c:pt>
                <c:pt idx="53">
                  <c:v>1.0940000000000001</c:v>
                </c:pt>
                <c:pt idx="54">
                  <c:v>1.115</c:v>
                </c:pt>
                <c:pt idx="55">
                  <c:v>1.1359999999999999</c:v>
                </c:pt>
                <c:pt idx="56">
                  <c:v>1.1559999999999999</c:v>
                </c:pt>
                <c:pt idx="57">
                  <c:v>1.177</c:v>
                </c:pt>
                <c:pt idx="58">
                  <c:v>1.1970000000000001</c:v>
                </c:pt>
                <c:pt idx="59">
                  <c:v>1.2190000000000001</c:v>
                </c:pt>
                <c:pt idx="60">
                  <c:v>1.2390000000000001</c:v>
                </c:pt>
                <c:pt idx="61">
                  <c:v>1.26</c:v>
                </c:pt>
                <c:pt idx="62">
                  <c:v>1.28</c:v>
                </c:pt>
                <c:pt idx="63">
                  <c:v>1.3</c:v>
                </c:pt>
                <c:pt idx="64">
                  <c:v>1.3220000000000001</c:v>
                </c:pt>
                <c:pt idx="65">
                  <c:v>1.3420000000000001</c:v>
                </c:pt>
                <c:pt idx="66">
                  <c:v>1.363</c:v>
                </c:pt>
                <c:pt idx="67">
                  <c:v>1.383</c:v>
                </c:pt>
                <c:pt idx="68">
                  <c:v>1.4039999999999999</c:v>
                </c:pt>
                <c:pt idx="69">
                  <c:v>1.425</c:v>
                </c:pt>
                <c:pt idx="70">
                  <c:v>1.446</c:v>
                </c:pt>
                <c:pt idx="71">
                  <c:v>1.466</c:v>
                </c:pt>
                <c:pt idx="72">
                  <c:v>1.4870000000000001</c:v>
                </c:pt>
                <c:pt idx="73">
                  <c:v>1.5069999999999999</c:v>
                </c:pt>
                <c:pt idx="74">
                  <c:v>1.5289999999999999</c:v>
                </c:pt>
                <c:pt idx="75">
                  <c:v>1.5489999999999999</c:v>
                </c:pt>
                <c:pt idx="76">
                  <c:v>1.57</c:v>
                </c:pt>
                <c:pt idx="77">
                  <c:v>1.59</c:v>
                </c:pt>
                <c:pt idx="78">
                  <c:v>1.611</c:v>
                </c:pt>
                <c:pt idx="79">
                  <c:v>1.6319999999999999</c:v>
                </c:pt>
                <c:pt idx="80">
                  <c:v>1.653</c:v>
                </c:pt>
                <c:pt idx="81">
                  <c:v>1.673</c:v>
                </c:pt>
                <c:pt idx="82">
                  <c:v>1.694</c:v>
                </c:pt>
                <c:pt idx="83">
                  <c:v>1.7150000000000001</c:v>
                </c:pt>
                <c:pt idx="84">
                  <c:v>1.736</c:v>
                </c:pt>
                <c:pt idx="85">
                  <c:v>1.756</c:v>
                </c:pt>
                <c:pt idx="86">
                  <c:v>1.7769999999999999</c:v>
                </c:pt>
                <c:pt idx="87">
                  <c:v>1.7969999999999999</c:v>
                </c:pt>
                <c:pt idx="88">
                  <c:v>1.819</c:v>
                </c:pt>
                <c:pt idx="89">
                  <c:v>1.839</c:v>
                </c:pt>
                <c:pt idx="90">
                  <c:v>1.86</c:v>
                </c:pt>
                <c:pt idx="91">
                  <c:v>1.88</c:v>
                </c:pt>
                <c:pt idx="92">
                  <c:v>1.901</c:v>
                </c:pt>
                <c:pt idx="93">
                  <c:v>1.9219999999999999</c:v>
                </c:pt>
                <c:pt idx="94">
                  <c:v>1.9430000000000001</c:v>
                </c:pt>
                <c:pt idx="95">
                  <c:v>1.9630000000000001</c:v>
                </c:pt>
                <c:pt idx="96">
                  <c:v>1.9830000000000001</c:v>
                </c:pt>
                <c:pt idx="97">
                  <c:v>2.004</c:v>
                </c:pt>
                <c:pt idx="98">
                  <c:v>2.0249999999999999</c:v>
                </c:pt>
                <c:pt idx="99">
                  <c:v>2.0459999999999998</c:v>
                </c:pt>
                <c:pt idx="100">
                  <c:v>2.0659999999999998</c:v>
                </c:pt>
                <c:pt idx="101">
                  <c:v>2.0870000000000002</c:v>
                </c:pt>
                <c:pt idx="102">
                  <c:v>2.1070000000000002</c:v>
                </c:pt>
                <c:pt idx="103">
                  <c:v>2.129</c:v>
                </c:pt>
                <c:pt idx="104">
                  <c:v>2.149</c:v>
                </c:pt>
                <c:pt idx="105">
                  <c:v>2.17</c:v>
                </c:pt>
                <c:pt idx="106">
                  <c:v>2.19</c:v>
                </c:pt>
                <c:pt idx="107">
                  <c:v>2.2120000000000002</c:v>
                </c:pt>
                <c:pt idx="108">
                  <c:v>2.2320000000000002</c:v>
                </c:pt>
                <c:pt idx="109">
                  <c:v>2.2530000000000001</c:v>
                </c:pt>
                <c:pt idx="110">
                  <c:v>2.2730000000000001</c:v>
                </c:pt>
                <c:pt idx="111">
                  <c:v>2.294</c:v>
                </c:pt>
                <c:pt idx="112">
                  <c:v>2.3149999999999999</c:v>
                </c:pt>
                <c:pt idx="113">
                  <c:v>2.3359999999999999</c:v>
                </c:pt>
                <c:pt idx="114">
                  <c:v>2.3559999999999999</c:v>
                </c:pt>
                <c:pt idx="115">
                  <c:v>2.3769999999999998</c:v>
                </c:pt>
                <c:pt idx="116">
                  <c:v>2.3969999999999998</c:v>
                </c:pt>
                <c:pt idx="117">
                  <c:v>2.419</c:v>
                </c:pt>
                <c:pt idx="118">
                  <c:v>2.4390000000000001</c:v>
                </c:pt>
                <c:pt idx="119">
                  <c:v>2.46</c:v>
                </c:pt>
                <c:pt idx="120">
                  <c:v>2.48</c:v>
                </c:pt>
                <c:pt idx="121">
                  <c:v>2.5009999999999999</c:v>
                </c:pt>
                <c:pt idx="122">
                  <c:v>2.5219999999999998</c:v>
                </c:pt>
                <c:pt idx="123">
                  <c:v>2.5430000000000001</c:v>
                </c:pt>
                <c:pt idx="124">
                  <c:v>2.5630000000000002</c:v>
                </c:pt>
                <c:pt idx="125">
                  <c:v>2.5840000000000001</c:v>
                </c:pt>
                <c:pt idx="126">
                  <c:v>2.605</c:v>
                </c:pt>
                <c:pt idx="127">
                  <c:v>2.6259999999999999</c:v>
                </c:pt>
                <c:pt idx="128">
                  <c:v>2.6459999999999999</c:v>
                </c:pt>
                <c:pt idx="129">
                  <c:v>2.6659999999999999</c:v>
                </c:pt>
                <c:pt idx="130">
                  <c:v>2.6869999999999998</c:v>
                </c:pt>
                <c:pt idx="131">
                  <c:v>2.7080000000000002</c:v>
                </c:pt>
                <c:pt idx="132">
                  <c:v>2.7290000000000001</c:v>
                </c:pt>
                <c:pt idx="133">
                  <c:v>2.7490000000000001</c:v>
                </c:pt>
                <c:pt idx="134">
                  <c:v>2.77</c:v>
                </c:pt>
                <c:pt idx="135">
                  <c:v>2.79</c:v>
                </c:pt>
                <c:pt idx="136">
                  <c:v>2.8119999999999998</c:v>
                </c:pt>
                <c:pt idx="137">
                  <c:v>2.8319999999999999</c:v>
                </c:pt>
                <c:pt idx="138">
                  <c:v>2.8530000000000002</c:v>
                </c:pt>
                <c:pt idx="139">
                  <c:v>2.8730000000000002</c:v>
                </c:pt>
                <c:pt idx="140">
                  <c:v>2.8940000000000001</c:v>
                </c:pt>
                <c:pt idx="141">
                  <c:v>2.915</c:v>
                </c:pt>
                <c:pt idx="142">
                  <c:v>2.9359999999999999</c:v>
                </c:pt>
                <c:pt idx="143">
                  <c:v>2.956</c:v>
                </c:pt>
                <c:pt idx="144">
                  <c:v>2.9769999999999999</c:v>
                </c:pt>
                <c:pt idx="145">
                  <c:v>2.9980000000000002</c:v>
                </c:pt>
                <c:pt idx="146">
                  <c:v>3.0190000000000001</c:v>
                </c:pt>
                <c:pt idx="147">
                  <c:v>3.0390000000000001</c:v>
                </c:pt>
                <c:pt idx="148">
                  <c:v>3.06</c:v>
                </c:pt>
                <c:pt idx="149">
                  <c:v>3.08</c:v>
                </c:pt>
                <c:pt idx="150">
                  <c:v>3.1019999999999999</c:v>
                </c:pt>
                <c:pt idx="151">
                  <c:v>3.1219999999999999</c:v>
                </c:pt>
                <c:pt idx="152">
                  <c:v>3.1429999999999998</c:v>
                </c:pt>
                <c:pt idx="153">
                  <c:v>3.1629999999999998</c:v>
                </c:pt>
                <c:pt idx="154">
                  <c:v>3.1840000000000002</c:v>
                </c:pt>
                <c:pt idx="155">
                  <c:v>3.2050000000000001</c:v>
                </c:pt>
                <c:pt idx="156">
                  <c:v>3.226</c:v>
                </c:pt>
                <c:pt idx="157">
                  <c:v>3.246</c:v>
                </c:pt>
                <c:pt idx="158">
                  <c:v>3.2669999999999999</c:v>
                </c:pt>
                <c:pt idx="159">
                  <c:v>3.2869999999999999</c:v>
                </c:pt>
                <c:pt idx="160">
                  <c:v>3.3090000000000002</c:v>
                </c:pt>
                <c:pt idx="161">
                  <c:v>3.3290000000000002</c:v>
                </c:pt>
                <c:pt idx="162">
                  <c:v>3.35</c:v>
                </c:pt>
                <c:pt idx="163">
                  <c:v>3.37</c:v>
                </c:pt>
                <c:pt idx="164">
                  <c:v>3.391</c:v>
                </c:pt>
                <c:pt idx="165">
                  <c:v>3.4119999999999999</c:v>
                </c:pt>
                <c:pt idx="166">
                  <c:v>3.4319999999999999</c:v>
                </c:pt>
                <c:pt idx="167">
                  <c:v>3.4529999999999998</c:v>
                </c:pt>
                <c:pt idx="168">
                  <c:v>3.4729999999999999</c:v>
                </c:pt>
                <c:pt idx="169">
                  <c:v>3.4950000000000001</c:v>
                </c:pt>
                <c:pt idx="170">
                  <c:v>3.5150000000000001</c:v>
                </c:pt>
                <c:pt idx="171">
                  <c:v>3.536</c:v>
                </c:pt>
                <c:pt idx="172">
                  <c:v>3.556</c:v>
                </c:pt>
                <c:pt idx="173">
                  <c:v>3.577</c:v>
                </c:pt>
                <c:pt idx="174">
                  <c:v>3.5979999999999999</c:v>
                </c:pt>
                <c:pt idx="175">
                  <c:v>3.6190000000000002</c:v>
                </c:pt>
                <c:pt idx="176">
                  <c:v>3.6389999999999998</c:v>
                </c:pt>
                <c:pt idx="177">
                  <c:v>3.66</c:v>
                </c:pt>
                <c:pt idx="178">
                  <c:v>3.68</c:v>
                </c:pt>
                <c:pt idx="179">
                  <c:v>3.702</c:v>
                </c:pt>
                <c:pt idx="180">
                  <c:v>3.722</c:v>
                </c:pt>
                <c:pt idx="181">
                  <c:v>3.7429999999999999</c:v>
                </c:pt>
                <c:pt idx="182">
                  <c:v>3.7629999999999999</c:v>
                </c:pt>
                <c:pt idx="183">
                  <c:v>3.7850000000000001</c:v>
                </c:pt>
                <c:pt idx="184">
                  <c:v>3.8050000000000002</c:v>
                </c:pt>
                <c:pt idx="185">
                  <c:v>3.8260000000000001</c:v>
                </c:pt>
                <c:pt idx="186">
                  <c:v>3.8460000000000001</c:v>
                </c:pt>
                <c:pt idx="187">
                  <c:v>3.867</c:v>
                </c:pt>
                <c:pt idx="188">
                  <c:v>3.8879999999999999</c:v>
                </c:pt>
                <c:pt idx="189">
                  <c:v>3.9089999999999998</c:v>
                </c:pt>
                <c:pt idx="190">
                  <c:v>3.9289999999999998</c:v>
                </c:pt>
                <c:pt idx="191">
                  <c:v>3.95</c:v>
                </c:pt>
                <c:pt idx="192">
                  <c:v>3.97</c:v>
                </c:pt>
                <c:pt idx="193">
                  <c:v>3.992</c:v>
                </c:pt>
                <c:pt idx="194">
                  <c:v>4.0119999999999996</c:v>
                </c:pt>
                <c:pt idx="195">
                  <c:v>4.0330000000000004</c:v>
                </c:pt>
                <c:pt idx="196">
                  <c:v>4.0529999999999999</c:v>
                </c:pt>
                <c:pt idx="197">
                  <c:v>4.0730000000000004</c:v>
                </c:pt>
                <c:pt idx="198">
                  <c:v>4.0949999999999998</c:v>
                </c:pt>
                <c:pt idx="199">
                  <c:v>4.1150000000000002</c:v>
                </c:pt>
                <c:pt idx="200">
                  <c:v>4.1360000000000001</c:v>
                </c:pt>
                <c:pt idx="201">
                  <c:v>4.1559999999999997</c:v>
                </c:pt>
                <c:pt idx="202">
                  <c:v>4.1769999999999996</c:v>
                </c:pt>
                <c:pt idx="203">
                  <c:v>4.1980000000000004</c:v>
                </c:pt>
                <c:pt idx="204">
                  <c:v>4.2190000000000003</c:v>
                </c:pt>
                <c:pt idx="205">
                  <c:v>4.2389999999999999</c:v>
                </c:pt>
                <c:pt idx="206">
                  <c:v>4.26</c:v>
                </c:pt>
                <c:pt idx="207">
                  <c:v>4.2809999999999997</c:v>
                </c:pt>
                <c:pt idx="208">
                  <c:v>4.3019999999999996</c:v>
                </c:pt>
                <c:pt idx="209">
                  <c:v>4.3220000000000001</c:v>
                </c:pt>
                <c:pt idx="210">
                  <c:v>4.343</c:v>
                </c:pt>
                <c:pt idx="211">
                  <c:v>4.3630000000000004</c:v>
                </c:pt>
                <c:pt idx="212">
                  <c:v>4.3849999999999998</c:v>
                </c:pt>
                <c:pt idx="213">
                  <c:v>4.4050000000000002</c:v>
                </c:pt>
                <c:pt idx="214">
                  <c:v>4.4260000000000002</c:v>
                </c:pt>
                <c:pt idx="215">
                  <c:v>4.4459999999999997</c:v>
                </c:pt>
                <c:pt idx="216">
                  <c:v>4.4669999999999996</c:v>
                </c:pt>
                <c:pt idx="217">
                  <c:v>4.4880000000000004</c:v>
                </c:pt>
                <c:pt idx="218">
                  <c:v>4.5090000000000003</c:v>
                </c:pt>
                <c:pt idx="219">
                  <c:v>4.5289999999999999</c:v>
                </c:pt>
                <c:pt idx="220">
                  <c:v>4.55</c:v>
                </c:pt>
                <c:pt idx="221">
                  <c:v>4.57</c:v>
                </c:pt>
                <c:pt idx="222">
                  <c:v>4.5919999999999996</c:v>
                </c:pt>
                <c:pt idx="223">
                  <c:v>4.6120000000000001</c:v>
                </c:pt>
                <c:pt idx="224">
                  <c:v>4.633</c:v>
                </c:pt>
                <c:pt idx="225">
                  <c:v>4.6529999999999996</c:v>
                </c:pt>
                <c:pt idx="226">
                  <c:v>4.6749999999999998</c:v>
                </c:pt>
                <c:pt idx="227">
                  <c:v>4.6950000000000003</c:v>
                </c:pt>
                <c:pt idx="228">
                  <c:v>4.7160000000000002</c:v>
                </c:pt>
                <c:pt idx="229">
                  <c:v>4.7359999999999998</c:v>
                </c:pt>
                <c:pt idx="230">
                  <c:v>4.7560000000000002</c:v>
                </c:pt>
                <c:pt idx="231">
                  <c:v>4.7779999999999996</c:v>
                </c:pt>
                <c:pt idx="232">
                  <c:v>4.798</c:v>
                </c:pt>
                <c:pt idx="233">
                  <c:v>4.819</c:v>
                </c:pt>
                <c:pt idx="234">
                  <c:v>4.8390000000000004</c:v>
                </c:pt>
                <c:pt idx="235">
                  <c:v>4.8600000000000003</c:v>
                </c:pt>
                <c:pt idx="236">
                  <c:v>4.8810000000000002</c:v>
                </c:pt>
                <c:pt idx="237">
                  <c:v>4.9020000000000001</c:v>
                </c:pt>
                <c:pt idx="238">
                  <c:v>4.9219999999999997</c:v>
                </c:pt>
                <c:pt idx="239">
                  <c:v>4.9429999999999996</c:v>
                </c:pt>
                <c:pt idx="240">
                  <c:v>4.9640000000000004</c:v>
                </c:pt>
                <c:pt idx="241">
                  <c:v>4.9850000000000003</c:v>
                </c:pt>
                <c:pt idx="242">
                  <c:v>5.0049999999999999</c:v>
                </c:pt>
                <c:pt idx="243">
                  <c:v>5.0259999999999998</c:v>
                </c:pt>
                <c:pt idx="244">
                  <c:v>5.0460000000000003</c:v>
                </c:pt>
                <c:pt idx="245">
                  <c:v>5.0679999999999996</c:v>
                </c:pt>
                <c:pt idx="246">
                  <c:v>5.0880000000000001</c:v>
                </c:pt>
                <c:pt idx="247">
                  <c:v>5.109</c:v>
                </c:pt>
                <c:pt idx="248">
                  <c:v>5.1289999999999996</c:v>
                </c:pt>
                <c:pt idx="249">
                  <c:v>5.15</c:v>
                </c:pt>
                <c:pt idx="250">
                  <c:v>5.1710000000000003</c:v>
                </c:pt>
                <c:pt idx="251">
                  <c:v>5.1920000000000002</c:v>
                </c:pt>
                <c:pt idx="252">
                  <c:v>5.2119999999999997</c:v>
                </c:pt>
                <c:pt idx="253">
                  <c:v>5.2329999999999997</c:v>
                </c:pt>
                <c:pt idx="254">
                  <c:v>5.2530000000000001</c:v>
                </c:pt>
                <c:pt idx="255">
                  <c:v>5.2750000000000004</c:v>
                </c:pt>
                <c:pt idx="256">
                  <c:v>5.2949999999999999</c:v>
                </c:pt>
                <c:pt idx="257">
                  <c:v>5.3159999999999998</c:v>
                </c:pt>
                <c:pt idx="258">
                  <c:v>5.3360000000000003</c:v>
                </c:pt>
                <c:pt idx="259">
                  <c:v>5.3570000000000002</c:v>
                </c:pt>
                <c:pt idx="260">
                  <c:v>5.3780000000000001</c:v>
                </c:pt>
                <c:pt idx="261">
                  <c:v>5.399</c:v>
                </c:pt>
                <c:pt idx="262">
                  <c:v>5.4189999999999996</c:v>
                </c:pt>
                <c:pt idx="263">
                  <c:v>5.4390000000000001</c:v>
                </c:pt>
                <c:pt idx="264">
                  <c:v>5.4610000000000003</c:v>
                </c:pt>
                <c:pt idx="265">
                  <c:v>5.4809999999999999</c:v>
                </c:pt>
                <c:pt idx="266">
                  <c:v>5.5019999999999998</c:v>
                </c:pt>
                <c:pt idx="267">
                  <c:v>5.5220000000000002</c:v>
                </c:pt>
                <c:pt idx="268">
                  <c:v>5.5430000000000001</c:v>
                </c:pt>
                <c:pt idx="269">
                  <c:v>5.5640000000000001</c:v>
                </c:pt>
                <c:pt idx="270">
                  <c:v>5.585</c:v>
                </c:pt>
                <c:pt idx="271">
                  <c:v>5.6050000000000004</c:v>
                </c:pt>
                <c:pt idx="272">
                  <c:v>5.6260000000000003</c:v>
                </c:pt>
                <c:pt idx="273">
                  <c:v>5.6459999999999999</c:v>
                </c:pt>
                <c:pt idx="274">
                  <c:v>5.6680000000000001</c:v>
                </c:pt>
                <c:pt idx="275">
                  <c:v>5.6879999999999997</c:v>
                </c:pt>
                <c:pt idx="276">
                  <c:v>5.7089999999999996</c:v>
                </c:pt>
                <c:pt idx="277">
                  <c:v>5.7290000000000001</c:v>
                </c:pt>
                <c:pt idx="278">
                  <c:v>5.75</c:v>
                </c:pt>
                <c:pt idx="279">
                  <c:v>5.7709999999999999</c:v>
                </c:pt>
                <c:pt idx="280">
                  <c:v>5.7919999999999998</c:v>
                </c:pt>
                <c:pt idx="281">
                  <c:v>5.8120000000000003</c:v>
                </c:pt>
                <c:pt idx="282">
                  <c:v>5.8330000000000002</c:v>
                </c:pt>
                <c:pt idx="283">
                  <c:v>5.8540000000000001</c:v>
                </c:pt>
                <c:pt idx="284">
                  <c:v>5.875</c:v>
                </c:pt>
                <c:pt idx="285">
                  <c:v>5.8949999999999996</c:v>
                </c:pt>
                <c:pt idx="286">
                  <c:v>5.9160000000000004</c:v>
                </c:pt>
                <c:pt idx="287">
                  <c:v>5.9359999999999999</c:v>
                </c:pt>
                <c:pt idx="288">
                  <c:v>5.9580000000000002</c:v>
                </c:pt>
                <c:pt idx="289">
                  <c:v>5.9779999999999998</c:v>
                </c:pt>
                <c:pt idx="290">
                  <c:v>5.9989999999999997</c:v>
                </c:pt>
                <c:pt idx="291">
                  <c:v>6.0190000000000001</c:v>
                </c:pt>
                <c:pt idx="292">
                  <c:v>6.04</c:v>
                </c:pt>
                <c:pt idx="293">
                  <c:v>6.0609999999999999</c:v>
                </c:pt>
                <c:pt idx="294">
                  <c:v>6.0819999999999999</c:v>
                </c:pt>
                <c:pt idx="295">
                  <c:v>6.1020000000000003</c:v>
                </c:pt>
                <c:pt idx="296">
                  <c:v>6.1219999999999999</c:v>
                </c:pt>
                <c:pt idx="297">
                  <c:v>6.1429999999999998</c:v>
                </c:pt>
                <c:pt idx="298">
                  <c:v>6.1639999999999997</c:v>
                </c:pt>
                <c:pt idx="299">
                  <c:v>6.1849999999999996</c:v>
                </c:pt>
                <c:pt idx="300">
                  <c:v>6.2050000000000001</c:v>
                </c:pt>
                <c:pt idx="301">
                  <c:v>6.226</c:v>
                </c:pt>
                <c:pt idx="302">
                  <c:v>6.2469999999999999</c:v>
                </c:pt>
                <c:pt idx="303">
                  <c:v>6.2679999999999998</c:v>
                </c:pt>
                <c:pt idx="304">
                  <c:v>6.2880000000000003</c:v>
                </c:pt>
                <c:pt idx="305">
                  <c:v>6.3090000000000002</c:v>
                </c:pt>
                <c:pt idx="306">
                  <c:v>6.3289999999999997</c:v>
                </c:pt>
                <c:pt idx="307">
                  <c:v>6.351</c:v>
                </c:pt>
                <c:pt idx="308">
                  <c:v>6.3710000000000004</c:v>
                </c:pt>
                <c:pt idx="309">
                  <c:v>6.3920000000000003</c:v>
                </c:pt>
                <c:pt idx="310">
                  <c:v>6.4119999999999999</c:v>
                </c:pt>
                <c:pt idx="311">
                  <c:v>6.4329999999999998</c:v>
                </c:pt>
                <c:pt idx="312">
                  <c:v>6.4539999999999997</c:v>
                </c:pt>
                <c:pt idx="313">
                  <c:v>6.4749999999999996</c:v>
                </c:pt>
                <c:pt idx="314">
                  <c:v>6.4950000000000001</c:v>
                </c:pt>
                <c:pt idx="315">
                  <c:v>6.516</c:v>
                </c:pt>
                <c:pt idx="316">
                  <c:v>6.5359999999999996</c:v>
                </c:pt>
                <c:pt idx="317">
                  <c:v>6.5579999999999998</c:v>
                </c:pt>
                <c:pt idx="318">
                  <c:v>6.5780000000000003</c:v>
                </c:pt>
                <c:pt idx="319">
                  <c:v>6.5990000000000002</c:v>
                </c:pt>
                <c:pt idx="320">
                  <c:v>6.6189999999999998</c:v>
                </c:pt>
                <c:pt idx="321">
                  <c:v>6.641</c:v>
                </c:pt>
                <c:pt idx="322">
                  <c:v>6.6609999999999996</c:v>
                </c:pt>
                <c:pt idx="323">
                  <c:v>6.6820000000000004</c:v>
                </c:pt>
                <c:pt idx="324">
                  <c:v>6.702</c:v>
                </c:pt>
                <c:pt idx="325">
                  <c:v>6.7229999999999999</c:v>
                </c:pt>
                <c:pt idx="326">
                  <c:v>6.7439999999999998</c:v>
                </c:pt>
                <c:pt idx="327">
                  <c:v>6.7649999999999997</c:v>
                </c:pt>
                <c:pt idx="328">
                  <c:v>6.7850000000000001</c:v>
                </c:pt>
                <c:pt idx="329">
                  <c:v>6.806</c:v>
                </c:pt>
                <c:pt idx="330">
                  <c:v>6.8259999999999996</c:v>
                </c:pt>
                <c:pt idx="331">
                  <c:v>6.8470000000000004</c:v>
                </c:pt>
                <c:pt idx="332">
                  <c:v>6.8680000000000003</c:v>
                </c:pt>
                <c:pt idx="333">
                  <c:v>6.8879999999999999</c:v>
                </c:pt>
                <c:pt idx="334">
                  <c:v>6.9089999999999998</c:v>
                </c:pt>
                <c:pt idx="335">
                  <c:v>6.9290000000000003</c:v>
                </c:pt>
                <c:pt idx="336">
                  <c:v>6.9509999999999996</c:v>
                </c:pt>
                <c:pt idx="337">
                  <c:v>6.9710000000000001</c:v>
                </c:pt>
                <c:pt idx="338">
                  <c:v>6.992</c:v>
                </c:pt>
                <c:pt idx="339">
                  <c:v>7.0119999999999996</c:v>
                </c:pt>
                <c:pt idx="340">
                  <c:v>7.0339999999999998</c:v>
                </c:pt>
                <c:pt idx="341">
                  <c:v>7.0540000000000003</c:v>
                </c:pt>
                <c:pt idx="342">
                  <c:v>7.0750000000000002</c:v>
                </c:pt>
                <c:pt idx="343">
                  <c:v>7.0949999999999998</c:v>
                </c:pt>
                <c:pt idx="344">
                  <c:v>7.1159999999999997</c:v>
                </c:pt>
                <c:pt idx="345">
                  <c:v>7.1369999999999996</c:v>
                </c:pt>
                <c:pt idx="346">
                  <c:v>7.1580000000000004</c:v>
                </c:pt>
                <c:pt idx="347">
                  <c:v>7.1779999999999999</c:v>
                </c:pt>
                <c:pt idx="348">
                  <c:v>7.1989999999999998</c:v>
                </c:pt>
                <c:pt idx="349">
                  <c:v>7.2190000000000003</c:v>
                </c:pt>
                <c:pt idx="350">
                  <c:v>7.2409999999999997</c:v>
                </c:pt>
                <c:pt idx="351">
                  <c:v>7.2610000000000001</c:v>
                </c:pt>
                <c:pt idx="352">
                  <c:v>7.282</c:v>
                </c:pt>
                <c:pt idx="353">
                  <c:v>7.3019999999999996</c:v>
                </c:pt>
                <c:pt idx="354">
                  <c:v>7.3230000000000004</c:v>
                </c:pt>
                <c:pt idx="355">
                  <c:v>7.3440000000000003</c:v>
                </c:pt>
                <c:pt idx="356">
                  <c:v>7.3650000000000002</c:v>
                </c:pt>
                <c:pt idx="357">
                  <c:v>7.3849999999999998</c:v>
                </c:pt>
                <c:pt idx="358">
                  <c:v>7.4059999999999997</c:v>
                </c:pt>
                <c:pt idx="359">
                  <c:v>7.4260000000000002</c:v>
                </c:pt>
                <c:pt idx="360">
                  <c:v>7.4480000000000004</c:v>
                </c:pt>
                <c:pt idx="361">
                  <c:v>7.468</c:v>
                </c:pt>
                <c:pt idx="362">
                  <c:v>7.4889999999999999</c:v>
                </c:pt>
                <c:pt idx="363">
                  <c:v>7.5090000000000003</c:v>
                </c:pt>
                <c:pt idx="364">
                  <c:v>7.5289999999999999</c:v>
                </c:pt>
                <c:pt idx="365">
                  <c:v>7.5510000000000002</c:v>
                </c:pt>
                <c:pt idx="366">
                  <c:v>7.5709999999999997</c:v>
                </c:pt>
                <c:pt idx="367">
                  <c:v>7.5919999999999996</c:v>
                </c:pt>
                <c:pt idx="368">
                  <c:v>7.6120000000000001</c:v>
                </c:pt>
                <c:pt idx="369">
                  <c:v>7.6340000000000003</c:v>
                </c:pt>
                <c:pt idx="370">
                  <c:v>7.6539999999999999</c:v>
                </c:pt>
                <c:pt idx="371">
                  <c:v>7.6749999999999998</c:v>
                </c:pt>
                <c:pt idx="372">
                  <c:v>7.6950000000000003</c:v>
                </c:pt>
                <c:pt idx="373">
                  <c:v>7.7160000000000002</c:v>
                </c:pt>
                <c:pt idx="374">
                  <c:v>7.7370000000000001</c:v>
                </c:pt>
                <c:pt idx="375">
                  <c:v>7.758</c:v>
                </c:pt>
                <c:pt idx="376">
                  <c:v>7.7779999999999996</c:v>
                </c:pt>
                <c:pt idx="377">
                  <c:v>7.7990000000000004</c:v>
                </c:pt>
                <c:pt idx="378">
                  <c:v>7.819</c:v>
                </c:pt>
                <c:pt idx="379">
                  <c:v>7.8410000000000002</c:v>
                </c:pt>
                <c:pt idx="380">
                  <c:v>7.8609999999999998</c:v>
                </c:pt>
                <c:pt idx="381">
                  <c:v>7.8819999999999997</c:v>
                </c:pt>
                <c:pt idx="382">
                  <c:v>7.9020000000000001</c:v>
                </c:pt>
                <c:pt idx="383">
                  <c:v>7.9240000000000004</c:v>
                </c:pt>
                <c:pt idx="384">
                  <c:v>7.944</c:v>
                </c:pt>
                <c:pt idx="385">
                  <c:v>7.9649999999999999</c:v>
                </c:pt>
                <c:pt idx="386">
                  <c:v>7.9850000000000003</c:v>
                </c:pt>
                <c:pt idx="387">
                  <c:v>8.0060000000000002</c:v>
                </c:pt>
                <c:pt idx="388">
                  <c:v>8.0269999999999992</c:v>
                </c:pt>
                <c:pt idx="389">
                  <c:v>8.048</c:v>
                </c:pt>
                <c:pt idx="390">
                  <c:v>8.0679999999999996</c:v>
                </c:pt>
                <c:pt idx="391">
                  <c:v>8.0890000000000004</c:v>
                </c:pt>
                <c:pt idx="392">
                  <c:v>8.109</c:v>
                </c:pt>
                <c:pt idx="393">
                  <c:v>8.1310000000000002</c:v>
                </c:pt>
                <c:pt idx="394">
                  <c:v>8.1509999999999998</c:v>
                </c:pt>
                <c:pt idx="395">
                  <c:v>8.1720000000000006</c:v>
                </c:pt>
                <c:pt idx="396">
                  <c:v>8.1920000000000002</c:v>
                </c:pt>
                <c:pt idx="397">
                  <c:v>8.2119999999999997</c:v>
                </c:pt>
                <c:pt idx="398">
                  <c:v>8.234</c:v>
                </c:pt>
                <c:pt idx="399">
                  <c:v>8.2539999999999996</c:v>
                </c:pt>
                <c:pt idx="400">
                  <c:v>8.2750000000000004</c:v>
                </c:pt>
                <c:pt idx="401">
                  <c:v>8.2949999999999999</c:v>
                </c:pt>
                <c:pt idx="402">
                  <c:v>8.3170000000000002</c:v>
                </c:pt>
                <c:pt idx="403">
                  <c:v>8.3369999999999997</c:v>
                </c:pt>
                <c:pt idx="404">
                  <c:v>8.3580000000000005</c:v>
                </c:pt>
                <c:pt idx="405">
                  <c:v>8.3780000000000001</c:v>
                </c:pt>
                <c:pt idx="406">
                  <c:v>8.3989999999999991</c:v>
                </c:pt>
                <c:pt idx="407">
                  <c:v>8.42</c:v>
                </c:pt>
                <c:pt idx="408">
                  <c:v>8.4410000000000007</c:v>
                </c:pt>
                <c:pt idx="409">
                  <c:v>8.4610000000000003</c:v>
                </c:pt>
                <c:pt idx="410">
                  <c:v>8.4819999999999993</c:v>
                </c:pt>
                <c:pt idx="411">
                  <c:v>8.5020000000000007</c:v>
                </c:pt>
                <c:pt idx="412">
                  <c:v>8.5239999999999991</c:v>
                </c:pt>
                <c:pt idx="413">
                  <c:v>8.5440000000000005</c:v>
                </c:pt>
                <c:pt idx="414">
                  <c:v>8.5649999999999995</c:v>
                </c:pt>
                <c:pt idx="415">
                  <c:v>8.5850000000000009</c:v>
                </c:pt>
                <c:pt idx="416">
                  <c:v>8.6059999999999999</c:v>
                </c:pt>
                <c:pt idx="417">
                  <c:v>8.6270000000000007</c:v>
                </c:pt>
                <c:pt idx="418">
                  <c:v>8.6479999999999997</c:v>
                </c:pt>
                <c:pt idx="419">
                  <c:v>8.6679999999999993</c:v>
                </c:pt>
                <c:pt idx="420">
                  <c:v>8.6890000000000001</c:v>
                </c:pt>
                <c:pt idx="421">
                  <c:v>8.7100000000000009</c:v>
                </c:pt>
                <c:pt idx="422">
                  <c:v>8.7309999999999999</c:v>
                </c:pt>
                <c:pt idx="423">
                  <c:v>8.7509999999999994</c:v>
                </c:pt>
                <c:pt idx="424">
                  <c:v>8.7720000000000002</c:v>
                </c:pt>
                <c:pt idx="425">
                  <c:v>8.7919999999999998</c:v>
                </c:pt>
                <c:pt idx="426">
                  <c:v>8.8140000000000001</c:v>
                </c:pt>
                <c:pt idx="427">
                  <c:v>8.8339999999999996</c:v>
                </c:pt>
                <c:pt idx="428">
                  <c:v>8.8550000000000004</c:v>
                </c:pt>
                <c:pt idx="429">
                  <c:v>8.875</c:v>
                </c:pt>
                <c:pt idx="430">
                  <c:v>8.8949999999999996</c:v>
                </c:pt>
                <c:pt idx="431">
                  <c:v>8.9169999999999998</c:v>
                </c:pt>
                <c:pt idx="432">
                  <c:v>8.9369999999999994</c:v>
                </c:pt>
                <c:pt idx="433">
                  <c:v>8.9580000000000002</c:v>
                </c:pt>
                <c:pt idx="434">
                  <c:v>8.9779999999999998</c:v>
                </c:pt>
                <c:pt idx="435">
                  <c:v>9</c:v>
                </c:pt>
                <c:pt idx="436">
                  <c:v>9.02</c:v>
                </c:pt>
                <c:pt idx="437">
                  <c:v>9.0410000000000004</c:v>
                </c:pt>
                <c:pt idx="438">
                  <c:v>9.0609999999999999</c:v>
                </c:pt>
                <c:pt idx="439">
                  <c:v>9.0820000000000007</c:v>
                </c:pt>
                <c:pt idx="440">
                  <c:v>9.1029999999999998</c:v>
                </c:pt>
                <c:pt idx="441">
                  <c:v>9.1240000000000006</c:v>
                </c:pt>
                <c:pt idx="442">
                  <c:v>9.1440000000000001</c:v>
                </c:pt>
                <c:pt idx="443">
                  <c:v>9.1649999999999991</c:v>
                </c:pt>
                <c:pt idx="444">
                  <c:v>9.1850000000000005</c:v>
                </c:pt>
                <c:pt idx="445">
                  <c:v>9.2070000000000007</c:v>
                </c:pt>
                <c:pt idx="446">
                  <c:v>9.2270000000000003</c:v>
                </c:pt>
                <c:pt idx="447">
                  <c:v>9.2479999999999993</c:v>
                </c:pt>
                <c:pt idx="448">
                  <c:v>9.2680000000000007</c:v>
                </c:pt>
                <c:pt idx="449">
                  <c:v>9.2889999999999997</c:v>
                </c:pt>
                <c:pt idx="450">
                  <c:v>9.31</c:v>
                </c:pt>
                <c:pt idx="451">
                  <c:v>9.3309999999999995</c:v>
                </c:pt>
                <c:pt idx="452">
                  <c:v>9.3510000000000009</c:v>
                </c:pt>
                <c:pt idx="453">
                  <c:v>9.3719999999999999</c:v>
                </c:pt>
                <c:pt idx="454">
                  <c:v>9.3930000000000007</c:v>
                </c:pt>
                <c:pt idx="455">
                  <c:v>9.4139999999999997</c:v>
                </c:pt>
                <c:pt idx="456">
                  <c:v>9.4339999999999993</c:v>
                </c:pt>
                <c:pt idx="457">
                  <c:v>9.4550000000000001</c:v>
                </c:pt>
                <c:pt idx="458">
                  <c:v>9.4749999999999996</c:v>
                </c:pt>
                <c:pt idx="459">
                  <c:v>9.4969999999999999</c:v>
                </c:pt>
                <c:pt idx="460">
                  <c:v>9.5169999999999995</c:v>
                </c:pt>
                <c:pt idx="461">
                  <c:v>9.5380000000000003</c:v>
                </c:pt>
                <c:pt idx="462">
                  <c:v>9.5579999999999998</c:v>
                </c:pt>
                <c:pt idx="463">
                  <c:v>9.5779999999999994</c:v>
                </c:pt>
                <c:pt idx="464">
                  <c:v>9.6</c:v>
                </c:pt>
                <c:pt idx="465">
                  <c:v>9.6199999999999992</c:v>
                </c:pt>
                <c:pt idx="466">
                  <c:v>9.641</c:v>
                </c:pt>
                <c:pt idx="467">
                  <c:v>9.6609999999999996</c:v>
                </c:pt>
                <c:pt idx="468">
                  <c:v>9.6829999999999998</c:v>
                </c:pt>
                <c:pt idx="469">
                  <c:v>9.7029999999999994</c:v>
                </c:pt>
                <c:pt idx="470">
                  <c:v>9.7240000000000002</c:v>
                </c:pt>
                <c:pt idx="471">
                  <c:v>9.7439999999999998</c:v>
                </c:pt>
                <c:pt idx="472">
                  <c:v>9.7650000000000006</c:v>
                </c:pt>
                <c:pt idx="473">
                  <c:v>9.7859999999999996</c:v>
                </c:pt>
                <c:pt idx="474">
                  <c:v>9.8070000000000004</c:v>
                </c:pt>
                <c:pt idx="475">
                  <c:v>9.827</c:v>
                </c:pt>
                <c:pt idx="476">
                  <c:v>9.8480000000000008</c:v>
                </c:pt>
                <c:pt idx="477">
                  <c:v>9.8680000000000003</c:v>
                </c:pt>
                <c:pt idx="478">
                  <c:v>9.89</c:v>
                </c:pt>
                <c:pt idx="479">
                  <c:v>9.91</c:v>
                </c:pt>
                <c:pt idx="480">
                  <c:v>9.9309999999999992</c:v>
                </c:pt>
                <c:pt idx="481">
                  <c:v>9.9510000000000005</c:v>
                </c:pt>
                <c:pt idx="482">
                  <c:v>9.9719999999999995</c:v>
                </c:pt>
                <c:pt idx="483">
                  <c:v>9.9930000000000003</c:v>
                </c:pt>
                <c:pt idx="484">
                  <c:v>10.013999999999999</c:v>
                </c:pt>
                <c:pt idx="485">
                  <c:v>10.034000000000001</c:v>
                </c:pt>
                <c:pt idx="486">
                  <c:v>10.055</c:v>
                </c:pt>
                <c:pt idx="487">
                  <c:v>10.076000000000001</c:v>
                </c:pt>
                <c:pt idx="488">
                  <c:v>10.097</c:v>
                </c:pt>
                <c:pt idx="489">
                  <c:v>10.117000000000001</c:v>
                </c:pt>
                <c:pt idx="490">
                  <c:v>10.138</c:v>
                </c:pt>
                <c:pt idx="491">
                  <c:v>10.159000000000001</c:v>
                </c:pt>
                <c:pt idx="492">
                  <c:v>10.18</c:v>
                </c:pt>
                <c:pt idx="493">
                  <c:v>10.199999999999999</c:v>
                </c:pt>
                <c:pt idx="494">
                  <c:v>10.221</c:v>
                </c:pt>
                <c:pt idx="495">
                  <c:v>10.242000000000001</c:v>
                </c:pt>
                <c:pt idx="496">
                  <c:v>10.263</c:v>
                </c:pt>
                <c:pt idx="497">
                  <c:v>10.282999999999999</c:v>
                </c:pt>
                <c:pt idx="498">
                  <c:v>10.303000000000001</c:v>
                </c:pt>
                <c:pt idx="499">
                  <c:v>10.324999999999999</c:v>
                </c:pt>
                <c:pt idx="500">
                  <c:v>10.345000000000001</c:v>
                </c:pt>
                <c:pt idx="501">
                  <c:v>10.366</c:v>
                </c:pt>
                <c:pt idx="502">
                  <c:v>10.385999999999999</c:v>
                </c:pt>
                <c:pt idx="503">
                  <c:v>10.407999999999999</c:v>
                </c:pt>
                <c:pt idx="504">
                  <c:v>10.428000000000001</c:v>
                </c:pt>
                <c:pt idx="505">
                  <c:v>10.449</c:v>
                </c:pt>
                <c:pt idx="506">
                  <c:v>10.47</c:v>
                </c:pt>
                <c:pt idx="507">
                  <c:v>10.491</c:v>
                </c:pt>
                <c:pt idx="508">
                  <c:v>10.510999999999999</c:v>
                </c:pt>
                <c:pt idx="509">
                  <c:v>10.532</c:v>
                </c:pt>
                <c:pt idx="510">
                  <c:v>10.553000000000001</c:v>
                </c:pt>
                <c:pt idx="511">
                  <c:v>10.574</c:v>
                </c:pt>
                <c:pt idx="512">
                  <c:v>10.593999999999999</c:v>
                </c:pt>
                <c:pt idx="513">
                  <c:v>10.615</c:v>
                </c:pt>
                <c:pt idx="514">
                  <c:v>10.635999999999999</c:v>
                </c:pt>
                <c:pt idx="515">
                  <c:v>10.657</c:v>
                </c:pt>
                <c:pt idx="516">
                  <c:v>10.677</c:v>
                </c:pt>
                <c:pt idx="517">
                  <c:v>10.698</c:v>
                </c:pt>
                <c:pt idx="518">
                  <c:v>10.718</c:v>
                </c:pt>
                <c:pt idx="519">
                  <c:v>10.74</c:v>
                </c:pt>
                <c:pt idx="520">
                  <c:v>10.76</c:v>
                </c:pt>
                <c:pt idx="521">
                  <c:v>10.781000000000001</c:v>
                </c:pt>
                <c:pt idx="522">
                  <c:v>10.802</c:v>
                </c:pt>
                <c:pt idx="523">
                  <c:v>10.823</c:v>
                </c:pt>
                <c:pt idx="524">
                  <c:v>10.843</c:v>
                </c:pt>
                <c:pt idx="525">
                  <c:v>10.864000000000001</c:v>
                </c:pt>
                <c:pt idx="526">
                  <c:v>10.885</c:v>
                </c:pt>
                <c:pt idx="527">
                  <c:v>10.906000000000001</c:v>
                </c:pt>
                <c:pt idx="528">
                  <c:v>10.926</c:v>
                </c:pt>
                <c:pt idx="529">
                  <c:v>10.946999999999999</c:v>
                </c:pt>
                <c:pt idx="530">
                  <c:v>10.968</c:v>
                </c:pt>
                <c:pt idx="531">
                  <c:v>10.989000000000001</c:v>
                </c:pt>
                <c:pt idx="532">
                  <c:v>11.009</c:v>
                </c:pt>
                <c:pt idx="533">
                  <c:v>11.03</c:v>
                </c:pt>
                <c:pt idx="534">
                  <c:v>11.051</c:v>
                </c:pt>
                <c:pt idx="535">
                  <c:v>11.071</c:v>
                </c:pt>
                <c:pt idx="536">
                  <c:v>11.092000000000001</c:v>
                </c:pt>
                <c:pt idx="537">
                  <c:v>11.112</c:v>
                </c:pt>
                <c:pt idx="538">
                  <c:v>11.134</c:v>
                </c:pt>
                <c:pt idx="539">
                  <c:v>11.154</c:v>
                </c:pt>
                <c:pt idx="540">
                  <c:v>11.175000000000001</c:v>
                </c:pt>
                <c:pt idx="541">
                  <c:v>11.195</c:v>
                </c:pt>
                <c:pt idx="542">
                  <c:v>11.217000000000001</c:v>
                </c:pt>
                <c:pt idx="543">
                  <c:v>11.237</c:v>
                </c:pt>
                <c:pt idx="544">
                  <c:v>11.257999999999999</c:v>
                </c:pt>
                <c:pt idx="545">
                  <c:v>11.278</c:v>
                </c:pt>
                <c:pt idx="546">
                  <c:v>11.3</c:v>
                </c:pt>
                <c:pt idx="547">
                  <c:v>11.32</c:v>
                </c:pt>
                <c:pt idx="548">
                  <c:v>11.340999999999999</c:v>
                </c:pt>
                <c:pt idx="549">
                  <c:v>11.361000000000001</c:v>
                </c:pt>
                <c:pt idx="550">
                  <c:v>11.382999999999999</c:v>
                </c:pt>
                <c:pt idx="551">
                  <c:v>11.403</c:v>
                </c:pt>
                <c:pt idx="552">
                  <c:v>11.423999999999999</c:v>
                </c:pt>
                <c:pt idx="553">
                  <c:v>11.444000000000001</c:v>
                </c:pt>
                <c:pt idx="554">
                  <c:v>11.465999999999999</c:v>
                </c:pt>
                <c:pt idx="555">
                  <c:v>11.486000000000001</c:v>
                </c:pt>
                <c:pt idx="556">
                  <c:v>11.507</c:v>
                </c:pt>
                <c:pt idx="557">
                  <c:v>11.526999999999999</c:v>
                </c:pt>
                <c:pt idx="558">
                  <c:v>11.548999999999999</c:v>
                </c:pt>
                <c:pt idx="559">
                  <c:v>11.569000000000001</c:v>
                </c:pt>
                <c:pt idx="560">
                  <c:v>11.59</c:v>
                </c:pt>
                <c:pt idx="561">
                  <c:v>11.61</c:v>
                </c:pt>
                <c:pt idx="562">
                  <c:v>11.632</c:v>
                </c:pt>
                <c:pt idx="563">
                  <c:v>11.651999999999999</c:v>
                </c:pt>
                <c:pt idx="564">
                  <c:v>11.673</c:v>
                </c:pt>
                <c:pt idx="565">
                  <c:v>11.693</c:v>
                </c:pt>
                <c:pt idx="566">
                  <c:v>11.715</c:v>
                </c:pt>
                <c:pt idx="567">
                  <c:v>11.734999999999999</c:v>
                </c:pt>
                <c:pt idx="568">
                  <c:v>11.756</c:v>
                </c:pt>
                <c:pt idx="569">
                  <c:v>11.776</c:v>
                </c:pt>
                <c:pt idx="570">
                  <c:v>11.798</c:v>
                </c:pt>
                <c:pt idx="571">
                  <c:v>11.818</c:v>
                </c:pt>
                <c:pt idx="572">
                  <c:v>11.837999999999999</c:v>
                </c:pt>
                <c:pt idx="573">
                  <c:v>11.86</c:v>
                </c:pt>
                <c:pt idx="574">
                  <c:v>11.88</c:v>
                </c:pt>
                <c:pt idx="575">
                  <c:v>11.901</c:v>
                </c:pt>
                <c:pt idx="576">
                  <c:v>11.920999999999999</c:v>
                </c:pt>
                <c:pt idx="577">
                  <c:v>11.943</c:v>
                </c:pt>
                <c:pt idx="578">
                  <c:v>11.962999999999999</c:v>
                </c:pt>
                <c:pt idx="579">
                  <c:v>11.984</c:v>
                </c:pt>
                <c:pt idx="580">
                  <c:v>12.004</c:v>
                </c:pt>
                <c:pt idx="581">
                  <c:v>12.026</c:v>
                </c:pt>
                <c:pt idx="582">
                  <c:v>12.045999999999999</c:v>
                </c:pt>
                <c:pt idx="583">
                  <c:v>12.067</c:v>
                </c:pt>
                <c:pt idx="584">
                  <c:v>12.087</c:v>
                </c:pt>
                <c:pt idx="585">
                  <c:v>12.109</c:v>
                </c:pt>
                <c:pt idx="586">
                  <c:v>12.129</c:v>
                </c:pt>
                <c:pt idx="587">
                  <c:v>12.15</c:v>
                </c:pt>
                <c:pt idx="588">
                  <c:v>12.17</c:v>
                </c:pt>
                <c:pt idx="589">
                  <c:v>12.192</c:v>
                </c:pt>
                <c:pt idx="590">
                  <c:v>12.212</c:v>
                </c:pt>
                <c:pt idx="591">
                  <c:v>12.233000000000001</c:v>
                </c:pt>
                <c:pt idx="592">
                  <c:v>12.253</c:v>
                </c:pt>
                <c:pt idx="593">
                  <c:v>12.275</c:v>
                </c:pt>
                <c:pt idx="594">
                  <c:v>12.295</c:v>
                </c:pt>
                <c:pt idx="595">
                  <c:v>12.316000000000001</c:v>
                </c:pt>
                <c:pt idx="596">
                  <c:v>12.336</c:v>
                </c:pt>
                <c:pt idx="597">
                  <c:v>12.358000000000001</c:v>
                </c:pt>
                <c:pt idx="598">
                  <c:v>12.378</c:v>
                </c:pt>
                <c:pt idx="599">
                  <c:v>12.398999999999999</c:v>
                </c:pt>
                <c:pt idx="600">
                  <c:v>12.419</c:v>
                </c:pt>
                <c:pt idx="601">
                  <c:v>12.441000000000001</c:v>
                </c:pt>
                <c:pt idx="602">
                  <c:v>12.461</c:v>
                </c:pt>
                <c:pt idx="603">
                  <c:v>12.481999999999999</c:v>
                </c:pt>
                <c:pt idx="604">
                  <c:v>12.502000000000001</c:v>
                </c:pt>
                <c:pt idx="605">
                  <c:v>12.523999999999999</c:v>
                </c:pt>
                <c:pt idx="606">
                  <c:v>12.544</c:v>
                </c:pt>
                <c:pt idx="607">
                  <c:v>12.564</c:v>
                </c:pt>
                <c:pt idx="608">
                  <c:v>12.585000000000001</c:v>
                </c:pt>
                <c:pt idx="609">
                  <c:v>12.606</c:v>
                </c:pt>
                <c:pt idx="610">
                  <c:v>12.627000000000001</c:v>
                </c:pt>
                <c:pt idx="611">
                  <c:v>12.647</c:v>
                </c:pt>
                <c:pt idx="612">
                  <c:v>12.667999999999999</c:v>
                </c:pt>
                <c:pt idx="613">
                  <c:v>12.689</c:v>
                </c:pt>
                <c:pt idx="614">
                  <c:v>12.71</c:v>
                </c:pt>
                <c:pt idx="615">
                  <c:v>12.73</c:v>
                </c:pt>
                <c:pt idx="616">
                  <c:v>12.750999999999999</c:v>
                </c:pt>
                <c:pt idx="617">
                  <c:v>12.772</c:v>
                </c:pt>
                <c:pt idx="618">
                  <c:v>12.792999999999999</c:v>
                </c:pt>
                <c:pt idx="619">
                  <c:v>12.813000000000001</c:v>
                </c:pt>
                <c:pt idx="620">
                  <c:v>12.834</c:v>
                </c:pt>
                <c:pt idx="621">
                  <c:v>12.855</c:v>
                </c:pt>
                <c:pt idx="622">
                  <c:v>12.875999999999999</c:v>
                </c:pt>
                <c:pt idx="623">
                  <c:v>12.896000000000001</c:v>
                </c:pt>
                <c:pt idx="624">
                  <c:v>12.917</c:v>
                </c:pt>
                <c:pt idx="625">
                  <c:v>12.938000000000001</c:v>
                </c:pt>
                <c:pt idx="626">
                  <c:v>12.959</c:v>
                </c:pt>
                <c:pt idx="627">
                  <c:v>12.978999999999999</c:v>
                </c:pt>
                <c:pt idx="628">
                  <c:v>13</c:v>
                </c:pt>
                <c:pt idx="629">
                  <c:v>13.021000000000001</c:v>
                </c:pt>
                <c:pt idx="630">
                  <c:v>13.042</c:v>
                </c:pt>
                <c:pt idx="631">
                  <c:v>13.061999999999999</c:v>
                </c:pt>
                <c:pt idx="632">
                  <c:v>13.083</c:v>
                </c:pt>
                <c:pt idx="633">
                  <c:v>13.103999999999999</c:v>
                </c:pt>
                <c:pt idx="634">
                  <c:v>13.125</c:v>
                </c:pt>
                <c:pt idx="635">
                  <c:v>13.145</c:v>
                </c:pt>
                <c:pt idx="636">
                  <c:v>13.166</c:v>
                </c:pt>
                <c:pt idx="637">
                  <c:v>13.186999999999999</c:v>
                </c:pt>
                <c:pt idx="638">
                  <c:v>13.208</c:v>
                </c:pt>
                <c:pt idx="639">
                  <c:v>13.228</c:v>
                </c:pt>
                <c:pt idx="640">
                  <c:v>13.249000000000001</c:v>
                </c:pt>
                <c:pt idx="641">
                  <c:v>13.27</c:v>
                </c:pt>
                <c:pt idx="642">
                  <c:v>13.29</c:v>
                </c:pt>
                <c:pt idx="643">
                  <c:v>13.311</c:v>
                </c:pt>
                <c:pt idx="644">
                  <c:v>13.331</c:v>
                </c:pt>
                <c:pt idx="645">
                  <c:v>13.353</c:v>
                </c:pt>
                <c:pt idx="646">
                  <c:v>13.372999999999999</c:v>
                </c:pt>
                <c:pt idx="647">
                  <c:v>13.394</c:v>
                </c:pt>
                <c:pt idx="648">
                  <c:v>13.414</c:v>
                </c:pt>
                <c:pt idx="649">
                  <c:v>13.436</c:v>
                </c:pt>
                <c:pt idx="650">
                  <c:v>13.456</c:v>
                </c:pt>
                <c:pt idx="651">
                  <c:v>13.477</c:v>
                </c:pt>
                <c:pt idx="652">
                  <c:v>13.497</c:v>
                </c:pt>
                <c:pt idx="653">
                  <c:v>13.519</c:v>
                </c:pt>
                <c:pt idx="654">
                  <c:v>13.539</c:v>
                </c:pt>
                <c:pt idx="655">
                  <c:v>13.56</c:v>
                </c:pt>
                <c:pt idx="656">
                  <c:v>13.58</c:v>
                </c:pt>
                <c:pt idx="657">
                  <c:v>13.602</c:v>
                </c:pt>
                <c:pt idx="658">
                  <c:v>13.622</c:v>
                </c:pt>
                <c:pt idx="659">
                  <c:v>13.643000000000001</c:v>
                </c:pt>
                <c:pt idx="660">
                  <c:v>13.663</c:v>
                </c:pt>
                <c:pt idx="661">
                  <c:v>13.685</c:v>
                </c:pt>
                <c:pt idx="662">
                  <c:v>13.705</c:v>
                </c:pt>
                <c:pt idx="663">
                  <c:v>13.726000000000001</c:v>
                </c:pt>
                <c:pt idx="664">
                  <c:v>13.746</c:v>
                </c:pt>
                <c:pt idx="665">
                  <c:v>13.768000000000001</c:v>
                </c:pt>
                <c:pt idx="666">
                  <c:v>13.788</c:v>
                </c:pt>
                <c:pt idx="667">
                  <c:v>13.808999999999999</c:v>
                </c:pt>
                <c:pt idx="668">
                  <c:v>13.829000000000001</c:v>
                </c:pt>
                <c:pt idx="669">
                  <c:v>13.851000000000001</c:v>
                </c:pt>
                <c:pt idx="670">
                  <c:v>13.871</c:v>
                </c:pt>
                <c:pt idx="671">
                  <c:v>13.891999999999999</c:v>
                </c:pt>
                <c:pt idx="672">
                  <c:v>13.912000000000001</c:v>
                </c:pt>
                <c:pt idx="673">
                  <c:v>13.933999999999999</c:v>
                </c:pt>
                <c:pt idx="674">
                  <c:v>13.954000000000001</c:v>
                </c:pt>
                <c:pt idx="675">
                  <c:v>13.975</c:v>
                </c:pt>
                <c:pt idx="676">
                  <c:v>13.994999999999999</c:v>
                </c:pt>
                <c:pt idx="677">
                  <c:v>14.016999999999999</c:v>
                </c:pt>
                <c:pt idx="678">
                  <c:v>14.037000000000001</c:v>
                </c:pt>
                <c:pt idx="679">
                  <c:v>14.057</c:v>
                </c:pt>
                <c:pt idx="680">
                  <c:v>14.077999999999999</c:v>
                </c:pt>
                <c:pt idx="681">
                  <c:v>14.099</c:v>
                </c:pt>
                <c:pt idx="682">
                  <c:v>14.12</c:v>
                </c:pt>
                <c:pt idx="683">
                  <c:v>14.14</c:v>
                </c:pt>
                <c:pt idx="684">
                  <c:v>14.161</c:v>
                </c:pt>
                <c:pt idx="685">
                  <c:v>14.182</c:v>
                </c:pt>
                <c:pt idx="686">
                  <c:v>14.202999999999999</c:v>
                </c:pt>
                <c:pt idx="687">
                  <c:v>14.223000000000001</c:v>
                </c:pt>
                <c:pt idx="688">
                  <c:v>14.244</c:v>
                </c:pt>
                <c:pt idx="689">
                  <c:v>14.265000000000001</c:v>
                </c:pt>
                <c:pt idx="690">
                  <c:v>14.286</c:v>
                </c:pt>
                <c:pt idx="691">
                  <c:v>14.305999999999999</c:v>
                </c:pt>
                <c:pt idx="692">
                  <c:v>14.327999999999999</c:v>
                </c:pt>
                <c:pt idx="693">
                  <c:v>14.348000000000001</c:v>
                </c:pt>
                <c:pt idx="694">
                  <c:v>14.369</c:v>
                </c:pt>
                <c:pt idx="695">
                  <c:v>14.388999999999999</c:v>
                </c:pt>
                <c:pt idx="696">
                  <c:v>14.411</c:v>
                </c:pt>
                <c:pt idx="697">
                  <c:v>14.430999999999999</c:v>
                </c:pt>
                <c:pt idx="698">
                  <c:v>14.452</c:v>
                </c:pt>
                <c:pt idx="699">
                  <c:v>14.472</c:v>
                </c:pt>
                <c:pt idx="700">
                  <c:v>14.494</c:v>
                </c:pt>
                <c:pt idx="701">
                  <c:v>14.513999999999999</c:v>
                </c:pt>
                <c:pt idx="702">
                  <c:v>14.535</c:v>
                </c:pt>
                <c:pt idx="703">
                  <c:v>14.555</c:v>
                </c:pt>
                <c:pt idx="704">
                  <c:v>14.577</c:v>
                </c:pt>
                <c:pt idx="705">
                  <c:v>14.597</c:v>
                </c:pt>
                <c:pt idx="706">
                  <c:v>14.618</c:v>
                </c:pt>
                <c:pt idx="707">
                  <c:v>14.638</c:v>
                </c:pt>
                <c:pt idx="708">
                  <c:v>14.66</c:v>
                </c:pt>
                <c:pt idx="709">
                  <c:v>14.68</c:v>
                </c:pt>
                <c:pt idx="710">
                  <c:v>14.701000000000001</c:v>
                </c:pt>
                <c:pt idx="711">
                  <c:v>14.721</c:v>
                </c:pt>
                <c:pt idx="712">
                  <c:v>14.743</c:v>
                </c:pt>
                <c:pt idx="713">
                  <c:v>14.763</c:v>
                </c:pt>
                <c:pt idx="714">
                  <c:v>14.782999999999999</c:v>
                </c:pt>
                <c:pt idx="715">
                  <c:v>14.804</c:v>
                </c:pt>
                <c:pt idx="716">
                  <c:v>14.824999999999999</c:v>
                </c:pt>
                <c:pt idx="717">
                  <c:v>14.846</c:v>
                </c:pt>
                <c:pt idx="718">
                  <c:v>14.866</c:v>
                </c:pt>
                <c:pt idx="719">
                  <c:v>14.887</c:v>
                </c:pt>
                <c:pt idx="720">
                  <c:v>14.907999999999999</c:v>
                </c:pt>
                <c:pt idx="721">
                  <c:v>14.929</c:v>
                </c:pt>
                <c:pt idx="722">
                  <c:v>14.949</c:v>
                </c:pt>
                <c:pt idx="723">
                  <c:v>14.97</c:v>
                </c:pt>
                <c:pt idx="724">
                  <c:v>14.991</c:v>
                </c:pt>
                <c:pt idx="725">
                  <c:v>15.012</c:v>
                </c:pt>
                <c:pt idx="726">
                  <c:v>15.032</c:v>
                </c:pt>
                <c:pt idx="727">
                  <c:v>15.053000000000001</c:v>
                </c:pt>
                <c:pt idx="728">
                  <c:v>15.074</c:v>
                </c:pt>
                <c:pt idx="729">
                  <c:v>15.095000000000001</c:v>
                </c:pt>
                <c:pt idx="730">
                  <c:v>15.115</c:v>
                </c:pt>
                <c:pt idx="731">
                  <c:v>15.135999999999999</c:v>
                </c:pt>
                <c:pt idx="732">
                  <c:v>15.157</c:v>
                </c:pt>
                <c:pt idx="733">
                  <c:v>15.178000000000001</c:v>
                </c:pt>
                <c:pt idx="734">
                  <c:v>15.198</c:v>
                </c:pt>
                <c:pt idx="735">
                  <c:v>15.218999999999999</c:v>
                </c:pt>
                <c:pt idx="736">
                  <c:v>15.24</c:v>
                </c:pt>
                <c:pt idx="737">
                  <c:v>15.260999999999999</c:v>
                </c:pt>
                <c:pt idx="738">
                  <c:v>15.281000000000001</c:v>
                </c:pt>
                <c:pt idx="739">
                  <c:v>15.302</c:v>
                </c:pt>
                <c:pt idx="740">
                  <c:v>15.323</c:v>
                </c:pt>
                <c:pt idx="741">
                  <c:v>15.343999999999999</c:v>
                </c:pt>
                <c:pt idx="742">
                  <c:v>15.364000000000001</c:v>
                </c:pt>
                <c:pt idx="743">
                  <c:v>15.385999999999999</c:v>
                </c:pt>
                <c:pt idx="744">
                  <c:v>15.406000000000001</c:v>
                </c:pt>
                <c:pt idx="745">
                  <c:v>15.427</c:v>
                </c:pt>
                <c:pt idx="746">
                  <c:v>15.446999999999999</c:v>
                </c:pt>
                <c:pt idx="747">
                  <c:v>15.468999999999999</c:v>
                </c:pt>
                <c:pt idx="748">
                  <c:v>15.489000000000001</c:v>
                </c:pt>
                <c:pt idx="749">
                  <c:v>15.51</c:v>
                </c:pt>
                <c:pt idx="750">
                  <c:v>15.53</c:v>
                </c:pt>
                <c:pt idx="751">
                  <c:v>15.551</c:v>
                </c:pt>
                <c:pt idx="752">
                  <c:v>15.571999999999999</c:v>
                </c:pt>
                <c:pt idx="753">
                  <c:v>15.592000000000001</c:v>
                </c:pt>
                <c:pt idx="754">
                  <c:v>15.613</c:v>
                </c:pt>
                <c:pt idx="755">
                  <c:v>15.634</c:v>
                </c:pt>
                <c:pt idx="756">
                  <c:v>15.654999999999999</c:v>
                </c:pt>
                <c:pt idx="757">
                  <c:v>15.675000000000001</c:v>
                </c:pt>
                <c:pt idx="758">
                  <c:v>15.696</c:v>
                </c:pt>
                <c:pt idx="759">
                  <c:v>15.717000000000001</c:v>
                </c:pt>
                <c:pt idx="760">
                  <c:v>15.738</c:v>
                </c:pt>
                <c:pt idx="761">
                  <c:v>15.757999999999999</c:v>
                </c:pt>
                <c:pt idx="762">
                  <c:v>15.779</c:v>
                </c:pt>
                <c:pt idx="763">
                  <c:v>15.8</c:v>
                </c:pt>
                <c:pt idx="764">
                  <c:v>15.821</c:v>
                </c:pt>
                <c:pt idx="765">
                  <c:v>15.840999999999999</c:v>
                </c:pt>
                <c:pt idx="766">
                  <c:v>15.862</c:v>
                </c:pt>
                <c:pt idx="767">
                  <c:v>15.882999999999999</c:v>
                </c:pt>
                <c:pt idx="768">
                  <c:v>15.904</c:v>
                </c:pt>
                <c:pt idx="769">
                  <c:v>15.923999999999999</c:v>
                </c:pt>
                <c:pt idx="770">
                  <c:v>15.945</c:v>
                </c:pt>
                <c:pt idx="771">
                  <c:v>15.965999999999999</c:v>
                </c:pt>
                <c:pt idx="772">
                  <c:v>15.987</c:v>
                </c:pt>
                <c:pt idx="773">
                  <c:v>16.007000000000001</c:v>
                </c:pt>
                <c:pt idx="774">
                  <c:v>16.027999999999999</c:v>
                </c:pt>
                <c:pt idx="775">
                  <c:v>16.048999999999999</c:v>
                </c:pt>
                <c:pt idx="776">
                  <c:v>16.07</c:v>
                </c:pt>
                <c:pt idx="777">
                  <c:v>16.09</c:v>
                </c:pt>
                <c:pt idx="778">
                  <c:v>16.111000000000001</c:v>
                </c:pt>
                <c:pt idx="779">
                  <c:v>16.132000000000001</c:v>
                </c:pt>
                <c:pt idx="780">
                  <c:v>16.152999999999999</c:v>
                </c:pt>
                <c:pt idx="781">
                  <c:v>16.172999999999998</c:v>
                </c:pt>
                <c:pt idx="782">
                  <c:v>16.193999999999999</c:v>
                </c:pt>
                <c:pt idx="783">
                  <c:v>16.215</c:v>
                </c:pt>
                <c:pt idx="784">
                  <c:v>16.236000000000001</c:v>
                </c:pt>
                <c:pt idx="785">
                  <c:v>16.256</c:v>
                </c:pt>
                <c:pt idx="786">
                  <c:v>16.277999999999999</c:v>
                </c:pt>
                <c:pt idx="787">
                  <c:v>16.297999999999998</c:v>
                </c:pt>
                <c:pt idx="788">
                  <c:v>16.318000000000001</c:v>
                </c:pt>
                <c:pt idx="789">
                  <c:v>16.338999999999999</c:v>
                </c:pt>
                <c:pt idx="790">
                  <c:v>16.36</c:v>
                </c:pt>
                <c:pt idx="791">
                  <c:v>16.381</c:v>
                </c:pt>
                <c:pt idx="792">
                  <c:v>16.401</c:v>
                </c:pt>
                <c:pt idx="793">
                  <c:v>16.422000000000001</c:v>
                </c:pt>
                <c:pt idx="794">
                  <c:v>16.443000000000001</c:v>
                </c:pt>
                <c:pt idx="795">
                  <c:v>16.463999999999999</c:v>
                </c:pt>
                <c:pt idx="796">
                  <c:v>16.484000000000002</c:v>
                </c:pt>
                <c:pt idx="797">
                  <c:v>16.504999999999999</c:v>
                </c:pt>
                <c:pt idx="798">
                  <c:v>16.526</c:v>
                </c:pt>
                <c:pt idx="799">
                  <c:v>16.547000000000001</c:v>
                </c:pt>
                <c:pt idx="800">
                  <c:v>16.567</c:v>
                </c:pt>
                <c:pt idx="801">
                  <c:v>16.588000000000001</c:v>
                </c:pt>
                <c:pt idx="802">
                  <c:v>16.609000000000002</c:v>
                </c:pt>
                <c:pt idx="803">
                  <c:v>16.63</c:v>
                </c:pt>
                <c:pt idx="804">
                  <c:v>16.649999999999999</c:v>
                </c:pt>
                <c:pt idx="805">
                  <c:v>16.670999999999999</c:v>
                </c:pt>
                <c:pt idx="806">
                  <c:v>16.692</c:v>
                </c:pt>
                <c:pt idx="807">
                  <c:v>16.713000000000001</c:v>
                </c:pt>
                <c:pt idx="808">
                  <c:v>16.733000000000001</c:v>
                </c:pt>
                <c:pt idx="809">
                  <c:v>16.754000000000001</c:v>
                </c:pt>
                <c:pt idx="810">
                  <c:v>16.774999999999999</c:v>
                </c:pt>
                <c:pt idx="811">
                  <c:v>16.795999999999999</c:v>
                </c:pt>
                <c:pt idx="812">
                  <c:v>16.815999999999999</c:v>
                </c:pt>
                <c:pt idx="813">
                  <c:v>16.837</c:v>
                </c:pt>
                <c:pt idx="814">
                  <c:v>16.858000000000001</c:v>
                </c:pt>
                <c:pt idx="815">
                  <c:v>16.879000000000001</c:v>
                </c:pt>
                <c:pt idx="816">
                  <c:v>16.899000000000001</c:v>
                </c:pt>
                <c:pt idx="817">
                  <c:v>16.920000000000002</c:v>
                </c:pt>
                <c:pt idx="818">
                  <c:v>16.940999999999999</c:v>
                </c:pt>
                <c:pt idx="819">
                  <c:v>16.962</c:v>
                </c:pt>
                <c:pt idx="820">
                  <c:v>16.981999999999999</c:v>
                </c:pt>
                <c:pt idx="821">
                  <c:v>17.001999999999999</c:v>
                </c:pt>
                <c:pt idx="822">
                  <c:v>17.024000000000001</c:v>
                </c:pt>
                <c:pt idx="823">
                  <c:v>17.044</c:v>
                </c:pt>
                <c:pt idx="824">
                  <c:v>17.065000000000001</c:v>
                </c:pt>
                <c:pt idx="825">
                  <c:v>17.085000000000001</c:v>
                </c:pt>
                <c:pt idx="826">
                  <c:v>17.106999999999999</c:v>
                </c:pt>
                <c:pt idx="827">
                  <c:v>17.126999999999999</c:v>
                </c:pt>
                <c:pt idx="828">
                  <c:v>17.148</c:v>
                </c:pt>
                <c:pt idx="829">
                  <c:v>17.167999999999999</c:v>
                </c:pt>
                <c:pt idx="830">
                  <c:v>17.190000000000001</c:v>
                </c:pt>
                <c:pt idx="831">
                  <c:v>17.21</c:v>
                </c:pt>
                <c:pt idx="832">
                  <c:v>17.231000000000002</c:v>
                </c:pt>
                <c:pt idx="833">
                  <c:v>17.251000000000001</c:v>
                </c:pt>
                <c:pt idx="834">
                  <c:v>17.273</c:v>
                </c:pt>
                <c:pt idx="835">
                  <c:v>17.292999999999999</c:v>
                </c:pt>
                <c:pt idx="836">
                  <c:v>17.314</c:v>
                </c:pt>
                <c:pt idx="837">
                  <c:v>17.334</c:v>
                </c:pt>
                <c:pt idx="838">
                  <c:v>17.356000000000002</c:v>
                </c:pt>
                <c:pt idx="839">
                  <c:v>17.376000000000001</c:v>
                </c:pt>
                <c:pt idx="840">
                  <c:v>17.396999999999998</c:v>
                </c:pt>
                <c:pt idx="841">
                  <c:v>17.417999999999999</c:v>
                </c:pt>
                <c:pt idx="842">
                  <c:v>17.439</c:v>
                </c:pt>
                <c:pt idx="843">
                  <c:v>17.459</c:v>
                </c:pt>
                <c:pt idx="844">
                  <c:v>17.48</c:v>
                </c:pt>
                <c:pt idx="845">
                  <c:v>17.501000000000001</c:v>
                </c:pt>
                <c:pt idx="846">
                  <c:v>17.521999999999998</c:v>
                </c:pt>
                <c:pt idx="847">
                  <c:v>17.542000000000002</c:v>
                </c:pt>
                <c:pt idx="848">
                  <c:v>17.562999999999999</c:v>
                </c:pt>
                <c:pt idx="849">
                  <c:v>17.584</c:v>
                </c:pt>
                <c:pt idx="850">
                  <c:v>17.605</c:v>
                </c:pt>
                <c:pt idx="851">
                  <c:v>17.625</c:v>
                </c:pt>
                <c:pt idx="852">
                  <c:v>17.646000000000001</c:v>
                </c:pt>
                <c:pt idx="853">
                  <c:v>17.667000000000002</c:v>
                </c:pt>
                <c:pt idx="854">
                  <c:v>17.687999999999999</c:v>
                </c:pt>
                <c:pt idx="855">
                  <c:v>17.707999999999998</c:v>
                </c:pt>
                <c:pt idx="856">
                  <c:v>17.728999999999999</c:v>
                </c:pt>
                <c:pt idx="857">
                  <c:v>17.75</c:v>
                </c:pt>
                <c:pt idx="858">
                  <c:v>17.77</c:v>
                </c:pt>
                <c:pt idx="859">
                  <c:v>17.791</c:v>
                </c:pt>
                <c:pt idx="860">
                  <c:v>17.811</c:v>
                </c:pt>
                <c:pt idx="861">
                  <c:v>17.832999999999998</c:v>
                </c:pt>
                <c:pt idx="862">
                  <c:v>17.853000000000002</c:v>
                </c:pt>
                <c:pt idx="863">
                  <c:v>17.873999999999999</c:v>
                </c:pt>
                <c:pt idx="864">
                  <c:v>17.893999999999998</c:v>
                </c:pt>
                <c:pt idx="865">
                  <c:v>17.916</c:v>
                </c:pt>
                <c:pt idx="866">
                  <c:v>17.936</c:v>
                </c:pt>
                <c:pt idx="867">
                  <c:v>17.957000000000001</c:v>
                </c:pt>
                <c:pt idx="868">
                  <c:v>17.977</c:v>
                </c:pt>
                <c:pt idx="869">
                  <c:v>17.998999999999999</c:v>
                </c:pt>
                <c:pt idx="870">
                  <c:v>18.018999999999998</c:v>
                </c:pt>
                <c:pt idx="871">
                  <c:v>18.04</c:v>
                </c:pt>
                <c:pt idx="872">
                  <c:v>18.059999999999999</c:v>
                </c:pt>
                <c:pt idx="873">
                  <c:v>18.082000000000001</c:v>
                </c:pt>
                <c:pt idx="874">
                  <c:v>18.102</c:v>
                </c:pt>
                <c:pt idx="875">
                  <c:v>18.123000000000001</c:v>
                </c:pt>
                <c:pt idx="876">
                  <c:v>18.143000000000001</c:v>
                </c:pt>
                <c:pt idx="877">
                  <c:v>18.164999999999999</c:v>
                </c:pt>
                <c:pt idx="878">
                  <c:v>18.184999999999999</c:v>
                </c:pt>
                <c:pt idx="879">
                  <c:v>18.206</c:v>
                </c:pt>
                <c:pt idx="880">
                  <c:v>18.225999999999999</c:v>
                </c:pt>
                <c:pt idx="881">
                  <c:v>18.248000000000001</c:v>
                </c:pt>
                <c:pt idx="882">
                  <c:v>18.268000000000001</c:v>
                </c:pt>
                <c:pt idx="883">
                  <c:v>18.289000000000001</c:v>
                </c:pt>
                <c:pt idx="884">
                  <c:v>18.309999999999999</c:v>
                </c:pt>
                <c:pt idx="885">
                  <c:v>18.331</c:v>
                </c:pt>
                <c:pt idx="886">
                  <c:v>18.350999999999999</c:v>
                </c:pt>
                <c:pt idx="887">
                  <c:v>18.372</c:v>
                </c:pt>
                <c:pt idx="888">
                  <c:v>18.393000000000001</c:v>
                </c:pt>
                <c:pt idx="889">
                  <c:v>18.414000000000001</c:v>
                </c:pt>
                <c:pt idx="890">
                  <c:v>18.434000000000001</c:v>
                </c:pt>
                <c:pt idx="891">
                  <c:v>18.454999999999998</c:v>
                </c:pt>
                <c:pt idx="892">
                  <c:v>18.475999999999999</c:v>
                </c:pt>
                <c:pt idx="893">
                  <c:v>18.497</c:v>
                </c:pt>
                <c:pt idx="894">
                  <c:v>18.516999999999999</c:v>
                </c:pt>
                <c:pt idx="895">
                  <c:v>18.536999999999999</c:v>
                </c:pt>
                <c:pt idx="896">
                  <c:v>18.559000000000001</c:v>
                </c:pt>
                <c:pt idx="897">
                  <c:v>18.579000000000001</c:v>
                </c:pt>
                <c:pt idx="898">
                  <c:v>18.600000000000001</c:v>
                </c:pt>
                <c:pt idx="899">
                  <c:v>18.62</c:v>
                </c:pt>
                <c:pt idx="900">
                  <c:v>18.641999999999999</c:v>
                </c:pt>
                <c:pt idx="901">
                  <c:v>18.661999999999999</c:v>
                </c:pt>
                <c:pt idx="902">
                  <c:v>18.683</c:v>
                </c:pt>
                <c:pt idx="903">
                  <c:v>18.702999999999999</c:v>
                </c:pt>
                <c:pt idx="904">
                  <c:v>18.725000000000001</c:v>
                </c:pt>
                <c:pt idx="905">
                  <c:v>18.745000000000001</c:v>
                </c:pt>
                <c:pt idx="906">
                  <c:v>18.765999999999998</c:v>
                </c:pt>
                <c:pt idx="907">
                  <c:v>18.786000000000001</c:v>
                </c:pt>
                <c:pt idx="908">
                  <c:v>18.808</c:v>
                </c:pt>
                <c:pt idx="909">
                  <c:v>18.827999999999999</c:v>
                </c:pt>
                <c:pt idx="910">
                  <c:v>18.849</c:v>
                </c:pt>
                <c:pt idx="911">
                  <c:v>18.869</c:v>
                </c:pt>
                <c:pt idx="912">
                  <c:v>18.890999999999998</c:v>
                </c:pt>
                <c:pt idx="913">
                  <c:v>18.911000000000001</c:v>
                </c:pt>
                <c:pt idx="914">
                  <c:v>18.931999999999999</c:v>
                </c:pt>
                <c:pt idx="915">
                  <c:v>18.952000000000002</c:v>
                </c:pt>
                <c:pt idx="916">
                  <c:v>18.974</c:v>
                </c:pt>
                <c:pt idx="917">
                  <c:v>18.994</c:v>
                </c:pt>
                <c:pt idx="918">
                  <c:v>19.015000000000001</c:v>
                </c:pt>
                <c:pt idx="919">
                  <c:v>19.035</c:v>
                </c:pt>
                <c:pt idx="920">
                  <c:v>19.056999999999999</c:v>
                </c:pt>
                <c:pt idx="921">
                  <c:v>19.077000000000002</c:v>
                </c:pt>
                <c:pt idx="922">
                  <c:v>19.097999999999999</c:v>
                </c:pt>
                <c:pt idx="923">
                  <c:v>19.117999999999999</c:v>
                </c:pt>
                <c:pt idx="924">
                  <c:v>19.14</c:v>
                </c:pt>
                <c:pt idx="925">
                  <c:v>19.16</c:v>
                </c:pt>
                <c:pt idx="926">
                  <c:v>19.181000000000001</c:v>
                </c:pt>
                <c:pt idx="927">
                  <c:v>19.202000000000002</c:v>
                </c:pt>
                <c:pt idx="928">
                  <c:v>19.222999999999999</c:v>
                </c:pt>
                <c:pt idx="929">
                  <c:v>19.242999999999999</c:v>
                </c:pt>
                <c:pt idx="930">
                  <c:v>19.263000000000002</c:v>
                </c:pt>
                <c:pt idx="931">
                  <c:v>19.285</c:v>
                </c:pt>
                <c:pt idx="932">
                  <c:v>19.305</c:v>
                </c:pt>
                <c:pt idx="933">
                  <c:v>19.326000000000001</c:v>
                </c:pt>
                <c:pt idx="934">
                  <c:v>19.346</c:v>
                </c:pt>
                <c:pt idx="935">
                  <c:v>19.367999999999999</c:v>
                </c:pt>
                <c:pt idx="936">
                  <c:v>19.388000000000002</c:v>
                </c:pt>
                <c:pt idx="937">
                  <c:v>19.408999999999999</c:v>
                </c:pt>
                <c:pt idx="938">
                  <c:v>19.428999999999998</c:v>
                </c:pt>
                <c:pt idx="939">
                  <c:v>19.451000000000001</c:v>
                </c:pt>
                <c:pt idx="940">
                  <c:v>19.471</c:v>
                </c:pt>
                <c:pt idx="941">
                  <c:v>19.492000000000001</c:v>
                </c:pt>
                <c:pt idx="942">
                  <c:v>19.512</c:v>
                </c:pt>
                <c:pt idx="943">
                  <c:v>19.533999999999999</c:v>
                </c:pt>
                <c:pt idx="944">
                  <c:v>19.553999999999998</c:v>
                </c:pt>
                <c:pt idx="945">
                  <c:v>19.574999999999999</c:v>
                </c:pt>
                <c:pt idx="946">
                  <c:v>19.594999999999999</c:v>
                </c:pt>
                <c:pt idx="947">
                  <c:v>19.617000000000001</c:v>
                </c:pt>
                <c:pt idx="948">
                  <c:v>19.637</c:v>
                </c:pt>
                <c:pt idx="949">
                  <c:v>19.658000000000001</c:v>
                </c:pt>
                <c:pt idx="950">
                  <c:v>19.678000000000001</c:v>
                </c:pt>
                <c:pt idx="951">
                  <c:v>19.7</c:v>
                </c:pt>
                <c:pt idx="952">
                  <c:v>19.72</c:v>
                </c:pt>
                <c:pt idx="953">
                  <c:v>19.741</c:v>
                </c:pt>
                <c:pt idx="954">
                  <c:v>19.760999999999999</c:v>
                </c:pt>
                <c:pt idx="955">
                  <c:v>19.783000000000001</c:v>
                </c:pt>
                <c:pt idx="956">
                  <c:v>19.803000000000001</c:v>
                </c:pt>
                <c:pt idx="957">
                  <c:v>19.824000000000002</c:v>
                </c:pt>
                <c:pt idx="958">
                  <c:v>19.844000000000001</c:v>
                </c:pt>
                <c:pt idx="959">
                  <c:v>19.866</c:v>
                </c:pt>
                <c:pt idx="960">
                  <c:v>19.885999999999999</c:v>
                </c:pt>
                <c:pt idx="961">
                  <c:v>19.907</c:v>
                </c:pt>
                <c:pt idx="962">
                  <c:v>19.927</c:v>
                </c:pt>
                <c:pt idx="963">
                  <c:v>19.949000000000002</c:v>
                </c:pt>
                <c:pt idx="964">
                  <c:v>19.969000000000001</c:v>
                </c:pt>
                <c:pt idx="965">
                  <c:v>19.989999999999998</c:v>
                </c:pt>
                <c:pt idx="966">
                  <c:v>20.010000000000002</c:v>
                </c:pt>
                <c:pt idx="967">
                  <c:v>20.030999999999999</c:v>
                </c:pt>
                <c:pt idx="968">
                  <c:v>20.052</c:v>
                </c:pt>
                <c:pt idx="969">
                  <c:v>20.071999999999999</c:v>
                </c:pt>
                <c:pt idx="970">
                  <c:v>20.093</c:v>
                </c:pt>
                <c:pt idx="971">
                  <c:v>20.114000000000001</c:v>
                </c:pt>
                <c:pt idx="972">
                  <c:v>20.135000000000002</c:v>
                </c:pt>
                <c:pt idx="973">
                  <c:v>20.155000000000001</c:v>
                </c:pt>
                <c:pt idx="974">
                  <c:v>20.175999999999998</c:v>
                </c:pt>
                <c:pt idx="975">
                  <c:v>20.196999999999999</c:v>
                </c:pt>
                <c:pt idx="976">
                  <c:v>20.218</c:v>
                </c:pt>
                <c:pt idx="977">
                  <c:v>20.238</c:v>
                </c:pt>
                <c:pt idx="978">
                  <c:v>20.259</c:v>
                </c:pt>
                <c:pt idx="979">
                  <c:v>20.28</c:v>
                </c:pt>
                <c:pt idx="980">
                  <c:v>20.300999999999998</c:v>
                </c:pt>
                <c:pt idx="981">
                  <c:v>20.321000000000002</c:v>
                </c:pt>
                <c:pt idx="982">
                  <c:v>20.341999999999999</c:v>
                </c:pt>
                <c:pt idx="983">
                  <c:v>20.363</c:v>
                </c:pt>
                <c:pt idx="984">
                  <c:v>20.384</c:v>
                </c:pt>
                <c:pt idx="985">
                  <c:v>20.404</c:v>
                </c:pt>
                <c:pt idx="986">
                  <c:v>20.425000000000001</c:v>
                </c:pt>
                <c:pt idx="987">
                  <c:v>20.446000000000002</c:v>
                </c:pt>
                <c:pt idx="988">
                  <c:v>20.466999999999999</c:v>
                </c:pt>
                <c:pt idx="989">
                  <c:v>20.486999999999998</c:v>
                </c:pt>
                <c:pt idx="990">
                  <c:v>20.507999999999999</c:v>
                </c:pt>
                <c:pt idx="991">
                  <c:v>20.529</c:v>
                </c:pt>
                <c:pt idx="992">
                  <c:v>20.55</c:v>
                </c:pt>
                <c:pt idx="993">
                  <c:v>20.57</c:v>
                </c:pt>
                <c:pt idx="994">
                  <c:v>20.591999999999999</c:v>
                </c:pt>
                <c:pt idx="995">
                  <c:v>20.611999999999998</c:v>
                </c:pt>
                <c:pt idx="996">
                  <c:v>20.632999999999999</c:v>
                </c:pt>
                <c:pt idx="997">
                  <c:v>20.652999999999999</c:v>
                </c:pt>
                <c:pt idx="998">
                  <c:v>20.675000000000001</c:v>
                </c:pt>
                <c:pt idx="999">
                  <c:v>20.695</c:v>
                </c:pt>
                <c:pt idx="1000">
                  <c:v>20.716000000000001</c:v>
                </c:pt>
                <c:pt idx="1001">
                  <c:v>20.736000000000001</c:v>
                </c:pt>
                <c:pt idx="1002">
                  <c:v>20.757999999999999</c:v>
                </c:pt>
                <c:pt idx="1003">
                  <c:v>20.777999999999999</c:v>
                </c:pt>
                <c:pt idx="1004">
                  <c:v>20.797999999999998</c:v>
                </c:pt>
                <c:pt idx="1005">
                  <c:v>20.818999999999999</c:v>
                </c:pt>
                <c:pt idx="1006">
                  <c:v>20.84</c:v>
                </c:pt>
                <c:pt idx="1007">
                  <c:v>20.861000000000001</c:v>
                </c:pt>
                <c:pt idx="1008">
                  <c:v>20.881</c:v>
                </c:pt>
                <c:pt idx="1009">
                  <c:v>20.902000000000001</c:v>
                </c:pt>
                <c:pt idx="1010">
                  <c:v>20.922999999999998</c:v>
                </c:pt>
                <c:pt idx="1011">
                  <c:v>20.943999999999999</c:v>
                </c:pt>
                <c:pt idx="1012">
                  <c:v>20.963999999999999</c:v>
                </c:pt>
                <c:pt idx="1013">
                  <c:v>20.984999999999999</c:v>
                </c:pt>
                <c:pt idx="1014">
                  <c:v>21.006</c:v>
                </c:pt>
                <c:pt idx="1015">
                  <c:v>21.027000000000001</c:v>
                </c:pt>
                <c:pt idx="1016">
                  <c:v>21.047000000000001</c:v>
                </c:pt>
                <c:pt idx="1017">
                  <c:v>21.068000000000001</c:v>
                </c:pt>
                <c:pt idx="1018">
                  <c:v>21.088999999999999</c:v>
                </c:pt>
                <c:pt idx="1019">
                  <c:v>21.11</c:v>
                </c:pt>
                <c:pt idx="1020">
                  <c:v>21.13</c:v>
                </c:pt>
                <c:pt idx="1021">
                  <c:v>21.151</c:v>
                </c:pt>
                <c:pt idx="1022">
                  <c:v>21.172000000000001</c:v>
                </c:pt>
                <c:pt idx="1023">
                  <c:v>21.193000000000001</c:v>
                </c:pt>
                <c:pt idx="1024">
                  <c:v>21.213000000000001</c:v>
                </c:pt>
                <c:pt idx="1025">
                  <c:v>21.234000000000002</c:v>
                </c:pt>
                <c:pt idx="1026">
                  <c:v>21.254999999999999</c:v>
                </c:pt>
                <c:pt idx="1027">
                  <c:v>21.276</c:v>
                </c:pt>
                <c:pt idx="1028">
                  <c:v>21.295999999999999</c:v>
                </c:pt>
                <c:pt idx="1029">
                  <c:v>21.317</c:v>
                </c:pt>
                <c:pt idx="1030">
                  <c:v>21.338000000000001</c:v>
                </c:pt>
                <c:pt idx="1031">
                  <c:v>21.359000000000002</c:v>
                </c:pt>
                <c:pt idx="1032">
                  <c:v>21.379000000000001</c:v>
                </c:pt>
                <c:pt idx="1033">
                  <c:v>21.4</c:v>
                </c:pt>
                <c:pt idx="1034">
                  <c:v>21.420999999999999</c:v>
                </c:pt>
                <c:pt idx="1035">
                  <c:v>21.442</c:v>
                </c:pt>
                <c:pt idx="1036">
                  <c:v>21.462</c:v>
                </c:pt>
                <c:pt idx="1037">
                  <c:v>21.481999999999999</c:v>
                </c:pt>
                <c:pt idx="1038">
                  <c:v>21.504000000000001</c:v>
                </c:pt>
                <c:pt idx="1039">
                  <c:v>21.524000000000001</c:v>
                </c:pt>
                <c:pt idx="1040">
                  <c:v>21.545000000000002</c:v>
                </c:pt>
                <c:pt idx="1041">
                  <c:v>21.565999999999999</c:v>
                </c:pt>
                <c:pt idx="1042">
                  <c:v>21.587</c:v>
                </c:pt>
                <c:pt idx="1043">
                  <c:v>21.606999999999999</c:v>
                </c:pt>
                <c:pt idx="1044">
                  <c:v>21.628</c:v>
                </c:pt>
                <c:pt idx="1045">
                  <c:v>21.649000000000001</c:v>
                </c:pt>
                <c:pt idx="1046">
                  <c:v>21.67</c:v>
                </c:pt>
                <c:pt idx="1047">
                  <c:v>21.69</c:v>
                </c:pt>
                <c:pt idx="1048">
                  <c:v>21.710999999999999</c:v>
                </c:pt>
                <c:pt idx="1049">
                  <c:v>21.731999999999999</c:v>
                </c:pt>
                <c:pt idx="1050">
                  <c:v>21.753</c:v>
                </c:pt>
                <c:pt idx="1051">
                  <c:v>21.773</c:v>
                </c:pt>
                <c:pt idx="1052">
                  <c:v>21.794</c:v>
                </c:pt>
                <c:pt idx="1053">
                  <c:v>21.815000000000001</c:v>
                </c:pt>
                <c:pt idx="1054">
                  <c:v>21.835999999999999</c:v>
                </c:pt>
                <c:pt idx="1055">
                  <c:v>21.856000000000002</c:v>
                </c:pt>
                <c:pt idx="1056">
                  <c:v>21.876999999999999</c:v>
                </c:pt>
                <c:pt idx="1057">
                  <c:v>21.898</c:v>
                </c:pt>
                <c:pt idx="1058">
                  <c:v>21.919</c:v>
                </c:pt>
                <c:pt idx="1059">
                  <c:v>21.939</c:v>
                </c:pt>
                <c:pt idx="1060">
                  <c:v>21.96</c:v>
                </c:pt>
                <c:pt idx="1061">
                  <c:v>21.981000000000002</c:v>
                </c:pt>
                <c:pt idx="1062">
                  <c:v>22.001999999999999</c:v>
                </c:pt>
                <c:pt idx="1063">
                  <c:v>22.021999999999998</c:v>
                </c:pt>
                <c:pt idx="1064">
                  <c:v>22.042999999999999</c:v>
                </c:pt>
                <c:pt idx="1065">
                  <c:v>22.064</c:v>
                </c:pt>
                <c:pt idx="1066">
                  <c:v>22.085000000000001</c:v>
                </c:pt>
                <c:pt idx="1067">
                  <c:v>22.105</c:v>
                </c:pt>
                <c:pt idx="1068">
                  <c:v>22.126000000000001</c:v>
                </c:pt>
                <c:pt idx="1069">
                  <c:v>22.146999999999998</c:v>
                </c:pt>
                <c:pt idx="1070">
                  <c:v>22.167999999999999</c:v>
                </c:pt>
                <c:pt idx="1071">
                  <c:v>22.187999999999999</c:v>
                </c:pt>
                <c:pt idx="1072">
                  <c:v>22.209</c:v>
                </c:pt>
                <c:pt idx="1073">
                  <c:v>22.23</c:v>
                </c:pt>
                <c:pt idx="1074">
                  <c:v>22.25</c:v>
                </c:pt>
                <c:pt idx="1075">
                  <c:v>22.271000000000001</c:v>
                </c:pt>
                <c:pt idx="1076">
                  <c:v>22.291</c:v>
                </c:pt>
                <c:pt idx="1077">
                  <c:v>22.312999999999999</c:v>
                </c:pt>
                <c:pt idx="1078">
                  <c:v>22.332999999999998</c:v>
                </c:pt>
                <c:pt idx="1079">
                  <c:v>22.353999999999999</c:v>
                </c:pt>
                <c:pt idx="1080">
                  <c:v>22.373999999999999</c:v>
                </c:pt>
                <c:pt idx="1081">
                  <c:v>22.396000000000001</c:v>
                </c:pt>
                <c:pt idx="1082">
                  <c:v>22.416</c:v>
                </c:pt>
                <c:pt idx="1083">
                  <c:v>22.437000000000001</c:v>
                </c:pt>
                <c:pt idx="1084">
                  <c:v>22.457999999999998</c:v>
                </c:pt>
                <c:pt idx="1085">
                  <c:v>22.478999999999999</c:v>
                </c:pt>
                <c:pt idx="1086">
                  <c:v>22.498999999999999</c:v>
                </c:pt>
                <c:pt idx="1087">
                  <c:v>22.52</c:v>
                </c:pt>
                <c:pt idx="1088">
                  <c:v>22.541</c:v>
                </c:pt>
                <c:pt idx="1089">
                  <c:v>22.562000000000001</c:v>
                </c:pt>
                <c:pt idx="1090">
                  <c:v>22.582000000000001</c:v>
                </c:pt>
                <c:pt idx="1091">
                  <c:v>22.603000000000002</c:v>
                </c:pt>
                <c:pt idx="1092">
                  <c:v>22.623999999999999</c:v>
                </c:pt>
                <c:pt idx="1093">
                  <c:v>22.645</c:v>
                </c:pt>
                <c:pt idx="1094">
                  <c:v>22.664999999999999</c:v>
                </c:pt>
                <c:pt idx="1095">
                  <c:v>22.686</c:v>
                </c:pt>
                <c:pt idx="1096">
                  <c:v>22.707000000000001</c:v>
                </c:pt>
                <c:pt idx="1097">
                  <c:v>22.728000000000002</c:v>
                </c:pt>
                <c:pt idx="1098">
                  <c:v>22.748000000000001</c:v>
                </c:pt>
                <c:pt idx="1099">
                  <c:v>22.768999999999998</c:v>
                </c:pt>
                <c:pt idx="1100">
                  <c:v>22.79</c:v>
                </c:pt>
                <c:pt idx="1101">
                  <c:v>22.811</c:v>
                </c:pt>
                <c:pt idx="1102">
                  <c:v>22.831</c:v>
                </c:pt>
                <c:pt idx="1103">
                  <c:v>22.852</c:v>
                </c:pt>
                <c:pt idx="1104">
                  <c:v>22.873000000000001</c:v>
                </c:pt>
                <c:pt idx="1105">
                  <c:v>22.893999999999998</c:v>
                </c:pt>
                <c:pt idx="1106">
                  <c:v>22.914000000000001</c:v>
                </c:pt>
                <c:pt idx="1107">
                  <c:v>22.934999999999999</c:v>
                </c:pt>
                <c:pt idx="1108">
                  <c:v>22.956</c:v>
                </c:pt>
                <c:pt idx="1109">
                  <c:v>22.977</c:v>
                </c:pt>
                <c:pt idx="1110">
                  <c:v>22.997</c:v>
                </c:pt>
                <c:pt idx="1111">
                  <c:v>23.016999999999999</c:v>
                </c:pt>
                <c:pt idx="1112">
                  <c:v>23.039000000000001</c:v>
                </c:pt>
                <c:pt idx="1113">
                  <c:v>23.059000000000001</c:v>
                </c:pt>
                <c:pt idx="1114">
                  <c:v>23.08</c:v>
                </c:pt>
                <c:pt idx="1115">
                  <c:v>23.1</c:v>
                </c:pt>
                <c:pt idx="1116">
                  <c:v>23.122</c:v>
                </c:pt>
                <c:pt idx="1117">
                  <c:v>23.141999999999999</c:v>
                </c:pt>
                <c:pt idx="1118">
                  <c:v>23.163</c:v>
                </c:pt>
                <c:pt idx="1119">
                  <c:v>23.183</c:v>
                </c:pt>
                <c:pt idx="1120">
                  <c:v>23.204999999999998</c:v>
                </c:pt>
                <c:pt idx="1121">
                  <c:v>23.225000000000001</c:v>
                </c:pt>
                <c:pt idx="1122">
                  <c:v>23.245999999999999</c:v>
                </c:pt>
                <c:pt idx="1123">
                  <c:v>23.265999999999998</c:v>
                </c:pt>
                <c:pt idx="1124">
                  <c:v>23.288</c:v>
                </c:pt>
                <c:pt idx="1125">
                  <c:v>23.308</c:v>
                </c:pt>
                <c:pt idx="1126">
                  <c:v>23.329000000000001</c:v>
                </c:pt>
                <c:pt idx="1127">
                  <c:v>23.349</c:v>
                </c:pt>
                <c:pt idx="1128">
                  <c:v>23.370999999999999</c:v>
                </c:pt>
                <c:pt idx="1129">
                  <c:v>23.390999999999998</c:v>
                </c:pt>
                <c:pt idx="1130">
                  <c:v>23.411999999999999</c:v>
                </c:pt>
                <c:pt idx="1131">
                  <c:v>23.431999999999999</c:v>
                </c:pt>
                <c:pt idx="1132">
                  <c:v>23.454000000000001</c:v>
                </c:pt>
                <c:pt idx="1133">
                  <c:v>23.474</c:v>
                </c:pt>
                <c:pt idx="1134">
                  <c:v>23.495000000000001</c:v>
                </c:pt>
                <c:pt idx="1135">
                  <c:v>23.515000000000001</c:v>
                </c:pt>
                <c:pt idx="1136">
                  <c:v>23.536999999999999</c:v>
                </c:pt>
                <c:pt idx="1137">
                  <c:v>23.556999999999999</c:v>
                </c:pt>
                <c:pt idx="1138">
                  <c:v>23.577999999999999</c:v>
                </c:pt>
                <c:pt idx="1139">
                  <c:v>23.597999999999999</c:v>
                </c:pt>
                <c:pt idx="1140">
                  <c:v>23.62</c:v>
                </c:pt>
                <c:pt idx="1141">
                  <c:v>23.64</c:v>
                </c:pt>
                <c:pt idx="1142">
                  <c:v>23.661000000000001</c:v>
                </c:pt>
                <c:pt idx="1143">
                  <c:v>23.681999999999999</c:v>
                </c:pt>
                <c:pt idx="1144">
                  <c:v>23.702999999999999</c:v>
                </c:pt>
                <c:pt idx="1145">
                  <c:v>23.722999999999999</c:v>
                </c:pt>
                <c:pt idx="1146">
                  <c:v>23.742999999999999</c:v>
                </c:pt>
                <c:pt idx="1147">
                  <c:v>23.765000000000001</c:v>
                </c:pt>
                <c:pt idx="1148">
                  <c:v>23.785</c:v>
                </c:pt>
                <c:pt idx="1149">
                  <c:v>23.806000000000001</c:v>
                </c:pt>
                <c:pt idx="1150">
                  <c:v>23.826000000000001</c:v>
                </c:pt>
                <c:pt idx="1151">
                  <c:v>23.847999999999999</c:v>
                </c:pt>
                <c:pt idx="1152">
                  <c:v>23.867999999999999</c:v>
                </c:pt>
                <c:pt idx="1153">
                  <c:v>23.888999999999999</c:v>
                </c:pt>
                <c:pt idx="1154">
                  <c:v>23.908999999999999</c:v>
                </c:pt>
                <c:pt idx="1155">
                  <c:v>23.931000000000001</c:v>
                </c:pt>
                <c:pt idx="1156">
                  <c:v>23.951000000000001</c:v>
                </c:pt>
                <c:pt idx="1157">
                  <c:v>23.972000000000001</c:v>
                </c:pt>
                <c:pt idx="1158">
                  <c:v>23.992000000000001</c:v>
                </c:pt>
                <c:pt idx="1159">
                  <c:v>24.013999999999999</c:v>
                </c:pt>
                <c:pt idx="1160">
                  <c:v>24.033999999999999</c:v>
                </c:pt>
                <c:pt idx="1161">
                  <c:v>24.055</c:v>
                </c:pt>
                <c:pt idx="1162">
                  <c:v>24.074999999999999</c:v>
                </c:pt>
                <c:pt idx="1163">
                  <c:v>24.097000000000001</c:v>
                </c:pt>
                <c:pt idx="1164">
                  <c:v>24.117000000000001</c:v>
                </c:pt>
                <c:pt idx="1165">
                  <c:v>24.138000000000002</c:v>
                </c:pt>
                <c:pt idx="1166">
                  <c:v>24.158000000000001</c:v>
                </c:pt>
                <c:pt idx="1167">
                  <c:v>24.18</c:v>
                </c:pt>
                <c:pt idx="1168">
                  <c:v>24.2</c:v>
                </c:pt>
                <c:pt idx="1169">
                  <c:v>24.221</c:v>
                </c:pt>
                <c:pt idx="1170">
                  <c:v>24.241</c:v>
                </c:pt>
                <c:pt idx="1171">
                  <c:v>24.263000000000002</c:v>
                </c:pt>
                <c:pt idx="1172">
                  <c:v>24.283000000000001</c:v>
                </c:pt>
                <c:pt idx="1173">
                  <c:v>24.303999999999998</c:v>
                </c:pt>
                <c:pt idx="1174">
                  <c:v>24.324000000000002</c:v>
                </c:pt>
                <c:pt idx="1175">
                  <c:v>24.346</c:v>
                </c:pt>
                <c:pt idx="1176">
                  <c:v>24.366</c:v>
                </c:pt>
                <c:pt idx="1177">
                  <c:v>24.387</c:v>
                </c:pt>
                <c:pt idx="1178">
                  <c:v>24.408000000000001</c:v>
                </c:pt>
                <c:pt idx="1179">
                  <c:v>24.428999999999998</c:v>
                </c:pt>
                <c:pt idx="1180">
                  <c:v>24.449000000000002</c:v>
                </c:pt>
                <c:pt idx="1181">
                  <c:v>24.47</c:v>
                </c:pt>
                <c:pt idx="1182">
                  <c:v>24.491</c:v>
                </c:pt>
                <c:pt idx="1183">
                  <c:v>24.510999999999999</c:v>
                </c:pt>
                <c:pt idx="1184">
                  <c:v>24.532</c:v>
                </c:pt>
                <c:pt idx="1185">
                  <c:v>24.552</c:v>
                </c:pt>
                <c:pt idx="1186">
                  <c:v>24.574000000000002</c:v>
                </c:pt>
                <c:pt idx="1187">
                  <c:v>24.594000000000001</c:v>
                </c:pt>
                <c:pt idx="1188">
                  <c:v>24.614999999999998</c:v>
                </c:pt>
                <c:pt idx="1189">
                  <c:v>24.635000000000002</c:v>
                </c:pt>
                <c:pt idx="1190">
                  <c:v>24.657</c:v>
                </c:pt>
                <c:pt idx="1191">
                  <c:v>24.677</c:v>
                </c:pt>
                <c:pt idx="1192">
                  <c:v>24.698</c:v>
                </c:pt>
                <c:pt idx="1193">
                  <c:v>24.718</c:v>
                </c:pt>
                <c:pt idx="1194">
                  <c:v>24.74</c:v>
                </c:pt>
                <c:pt idx="1195">
                  <c:v>24.76</c:v>
                </c:pt>
                <c:pt idx="1196">
                  <c:v>24.780999999999999</c:v>
                </c:pt>
                <c:pt idx="1197">
                  <c:v>24.800999999999998</c:v>
                </c:pt>
                <c:pt idx="1198">
                  <c:v>24.823</c:v>
                </c:pt>
                <c:pt idx="1199">
                  <c:v>24.843</c:v>
                </c:pt>
                <c:pt idx="1200">
                  <c:v>24.864000000000001</c:v>
                </c:pt>
                <c:pt idx="1201">
                  <c:v>24.884</c:v>
                </c:pt>
                <c:pt idx="1202">
                  <c:v>24.905999999999999</c:v>
                </c:pt>
                <c:pt idx="1203">
                  <c:v>24.925999999999998</c:v>
                </c:pt>
                <c:pt idx="1204">
                  <c:v>24.946999999999999</c:v>
                </c:pt>
                <c:pt idx="1205">
                  <c:v>24.966999999999999</c:v>
                </c:pt>
                <c:pt idx="1206">
                  <c:v>24.989000000000001</c:v>
                </c:pt>
                <c:pt idx="1207">
                  <c:v>25.009</c:v>
                </c:pt>
                <c:pt idx="1208">
                  <c:v>25.03</c:v>
                </c:pt>
                <c:pt idx="1209">
                  <c:v>25.05</c:v>
                </c:pt>
                <c:pt idx="1210">
                  <c:v>25.071999999999999</c:v>
                </c:pt>
                <c:pt idx="1211">
                  <c:v>25.091999999999999</c:v>
                </c:pt>
                <c:pt idx="1212">
                  <c:v>25.113</c:v>
                </c:pt>
                <c:pt idx="1213">
                  <c:v>25.132999999999999</c:v>
                </c:pt>
                <c:pt idx="1214">
                  <c:v>25.155000000000001</c:v>
                </c:pt>
                <c:pt idx="1215">
                  <c:v>25.175000000000001</c:v>
                </c:pt>
                <c:pt idx="1216">
                  <c:v>25.196000000000002</c:v>
                </c:pt>
                <c:pt idx="1217">
                  <c:v>25.216000000000001</c:v>
                </c:pt>
                <c:pt idx="1218">
                  <c:v>25.238</c:v>
                </c:pt>
                <c:pt idx="1219">
                  <c:v>25.257999999999999</c:v>
                </c:pt>
                <c:pt idx="1220">
                  <c:v>25.277999999999999</c:v>
                </c:pt>
                <c:pt idx="1221">
                  <c:v>25.298999999999999</c:v>
                </c:pt>
                <c:pt idx="1222">
                  <c:v>25.32</c:v>
                </c:pt>
                <c:pt idx="1223">
                  <c:v>25.341000000000001</c:v>
                </c:pt>
                <c:pt idx="1224">
                  <c:v>25.361000000000001</c:v>
                </c:pt>
                <c:pt idx="1225">
                  <c:v>25.382000000000001</c:v>
                </c:pt>
                <c:pt idx="1226">
                  <c:v>25.402999999999999</c:v>
                </c:pt>
                <c:pt idx="1227">
                  <c:v>25.423999999999999</c:v>
                </c:pt>
                <c:pt idx="1228">
                  <c:v>25.443999999999999</c:v>
                </c:pt>
                <c:pt idx="1229">
                  <c:v>25.466000000000001</c:v>
                </c:pt>
                <c:pt idx="1230">
                  <c:v>25.486000000000001</c:v>
                </c:pt>
                <c:pt idx="1231">
                  <c:v>25.507000000000001</c:v>
                </c:pt>
                <c:pt idx="1232">
                  <c:v>25.527000000000001</c:v>
                </c:pt>
                <c:pt idx="1233">
                  <c:v>25.548999999999999</c:v>
                </c:pt>
                <c:pt idx="1234">
                  <c:v>25.568999999999999</c:v>
                </c:pt>
                <c:pt idx="1235">
                  <c:v>25.59</c:v>
                </c:pt>
                <c:pt idx="1236">
                  <c:v>25.61</c:v>
                </c:pt>
                <c:pt idx="1237">
                  <c:v>25.632000000000001</c:v>
                </c:pt>
                <c:pt idx="1238">
                  <c:v>25.652000000000001</c:v>
                </c:pt>
                <c:pt idx="1239">
                  <c:v>25.672999999999998</c:v>
                </c:pt>
                <c:pt idx="1240">
                  <c:v>25.693000000000001</c:v>
                </c:pt>
                <c:pt idx="1241">
                  <c:v>25.715</c:v>
                </c:pt>
                <c:pt idx="1242">
                  <c:v>25.734999999999999</c:v>
                </c:pt>
                <c:pt idx="1243">
                  <c:v>25.756</c:v>
                </c:pt>
                <c:pt idx="1244">
                  <c:v>25.776</c:v>
                </c:pt>
                <c:pt idx="1245">
                  <c:v>25.797999999999998</c:v>
                </c:pt>
                <c:pt idx="1246">
                  <c:v>25.818000000000001</c:v>
                </c:pt>
                <c:pt idx="1247">
                  <c:v>25.838999999999999</c:v>
                </c:pt>
                <c:pt idx="1248">
                  <c:v>25.859000000000002</c:v>
                </c:pt>
                <c:pt idx="1249">
                  <c:v>25.881</c:v>
                </c:pt>
                <c:pt idx="1250">
                  <c:v>25.901</c:v>
                </c:pt>
                <c:pt idx="1251">
                  <c:v>25.922000000000001</c:v>
                </c:pt>
                <c:pt idx="1252">
                  <c:v>25.942</c:v>
                </c:pt>
                <c:pt idx="1253">
                  <c:v>25.963999999999999</c:v>
                </c:pt>
                <c:pt idx="1254">
                  <c:v>25.984000000000002</c:v>
                </c:pt>
                <c:pt idx="1255">
                  <c:v>26.004000000000001</c:v>
                </c:pt>
                <c:pt idx="1256">
                  <c:v>26.024999999999999</c:v>
                </c:pt>
                <c:pt idx="1257">
                  <c:v>26.045999999999999</c:v>
                </c:pt>
                <c:pt idx="1258">
                  <c:v>26.067</c:v>
                </c:pt>
                <c:pt idx="1259">
                  <c:v>26.087</c:v>
                </c:pt>
                <c:pt idx="1260">
                  <c:v>26.108000000000001</c:v>
                </c:pt>
                <c:pt idx="1261">
                  <c:v>26.129000000000001</c:v>
                </c:pt>
                <c:pt idx="1262">
                  <c:v>26.15</c:v>
                </c:pt>
                <c:pt idx="1263">
                  <c:v>26.17</c:v>
                </c:pt>
                <c:pt idx="1264">
                  <c:v>26.190999999999999</c:v>
                </c:pt>
                <c:pt idx="1265">
                  <c:v>26.212</c:v>
                </c:pt>
                <c:pt idx="1266">
                  <c:v>26.233000000000001</c:v>
                </c:pt>
                <c:pt idx="1267">
                  <c:v>26.253</c:v>
                </c:pt>
                <c:pt idx="1268">
                  <c:v>26.274000000000001</c:v>
                </c:pt>
                <c:pt idx="1269">
                  <c:v>26.295000000000002</c:v>
                </c:pt>
                <c:pt idx="1270">
                  <c:v>26.315999999999999</c:v>
                </c:pt>
                <c:pt idx="1271">
                  <c:v>26.335999999999999</c:v>
                </c:pt>
                <c:pt idx="1272">
                  <c:v>26.356999999999999</c:v>
                </c:pt>
                <c:pt idx="1273">
                  <c:v>26.378</c:v>
                </c:pt>
                <c:pt idx="1274">
                  <c:v>26.399000000000001</c:v>
                </c:pt>
                <c:pt idx="1275">
                  <c:v>26.419</c:v>
                </c:pt>
                <c:pt idx="1276">
                  <c:v>26.44</c:v>
                </c:pt>
                <c:pt idx="1277">
                  <c:v>26.460999999999999</c:v>
                </c:pt>
                <c:pt idx="1278">
                  <c:v>26.481999999999999</c:v>
                </c:pt>
                <c:pt idx="1279">
                  <c:v>26.501999999999999</c:v>
                </c:pt>
                <c:pt idx="1280">
                  <c:v>26.523</c:v>
                </c:pt>
                <c:pt idx="1281">
                  <c:v>26.544</c:v>
                </c:pt>
                <c:pt idx="1282">
                  <c:v>26.565000000000001</c:v>
                </c:pt>
                <c:pt idx="1283">
                  <c:v>26.585000000000001</c:v>
                </c:pt>
                <c:pt idx="1284">
                  <c:v>26.606000000000002</c:v>
                </c:pt>
                <c:pt idx="1285">
                  <c:v>26.626999999999999</c:v>
                </c:pt>
                <c:pt idx="1286">
                  <c:v>26.648</c:v>
                </c:pt>
                <c:pt idx="1287">
                  <c:v>26.667999999999999</c:v>
                </c:pt>
                <c:pt idx="1288">
                  <c:v>26.689</c:v>
                </c:pt>
                <c:pt idx="1289">
                  <c:v>26.71</c:v>
                </c:pt>
                <c:pt idx="1290">
                  <c:v>26.73</c:v>
                </c:pt>
                <c:pt idx="1291">
                  <c:v>26.751000000000001</c:v>
                </c:pt>
                <c:pt idx="1292">
                  <c:v>26.771000000000001</c:v>
                </c:pt>
                <c:pt idx="1293">
                  <c:v>26.792999999999999</c:v>
                </c:pt>
                <c:pt idx="1294">
                  <c:v>26.812999999999999</c:v>
                </c:pt>
                <c:pt idx="1295">
                  <c:v>26.834</c:v>
                </c:pt>
                <c:pt idx="1296">
                  <c:v>26.853999999999999</c:v>
                </c:pt>
                <c:pt idx="1297">
                  <c:v>26.876000000000001</c:v>
                </c:pt>
                <c:pt idx="1298">
                  <c:v>26.896000000000001</c:v>
                </c:pt>
                <c:pt idx="1299">
                  <c:v>26.917000000000002</c:v>
                </c:pt>
                <c:pt idx="1300">
                  <c:v>26.937000000000001</c:v>
                </c:pt>
                <c:pt idx="1301">
                  <c:v>26.959</c:v>
                </c:pt>
                <c:pt idx="1302">
                  <c:v>26.978999999999999</c:v>
                </c:pt>
                <c:pt idx="1303">
                  <c:v>27</c:v>
                </c:pt>
                <c:pt idx="1304">
                  <c:v>27.02</c:v>
                </c:pt>
                <c:pt idx="1305">
                  <c:v>27.042000000000002</c:v>
                </c:pt>
                <c:pt idx="1306">
                  <c:v>27.062000000000001</c:v>
                </c:pt>
                <c:pt idx="1307">
                  <c:v>27.082999999999998</c:v>
                </c:pt>
                <c:pt idx="1308">
                  <c:v>27.103000000000002</c:v>
                </c:pt>
                <c:pt idx="1309">
                  <c:v>27.125</c:v>
                </c:pt>
                <c:pt idx="1310">
                  <c:v>27.145</c:v>
                </c:pt>
                <c:pt idx="1311">
                  <c:v>27.166</c:v>
                </c:pt>
                <c:pt idx="1312">
                  <c:v>27.186</c:v>
                </c:pt>
                <c:pt idx="1313">
                  <c:v>27.207999999999998</c:v>
                </c:pt>
                <c:pt idx="1314">
                  <c:v>27.228000000000002</c:v>
                </c:pt>
                <c:pt idx="1315">
                  <c:v>27.248999999999999</c:v>
                </c:pt>
                <c:pt idx="1316">
                  <c:v>27.268999999999998</c:v>
                </c:pt>
                <c:pt idx="1317">
                  <c:v>27.291</c:v>
                </c:pt>
                <c:pt idx="1318">
                  <c:v>27.311</c:v>
                </c:pt>
                <c:pt idx="1319">
                  <c:v>27.332000000000001</c:v>
                </c:pt>
                <c:pt idx="1320">
                  <c:v>27.352</c:v>
                </c:pt>
                <c:pt idx="1321">
                  <c:v>27.373999999999999</c:v>
                </c:pt>
                <c:pt idx="1322">
                  <c:v>27.393999999999998</c:v>
                </c:pt>
                <c:pt idx="1323">
                  <c:v>27.414999999999999</c:v>
                </c:pt>
                <c:pt idx="1324">
                  <c:v>27.434999999999999</c:v>
                </c:pt>
                <c:pt idx="1325">
                  <c:v>27.457000000000001</c:v>
                </c:pt>
                <c:pt idx="1326">
                  <c:v>27.477</c:v>
                </c:pt>
                <c:pt idx="1327">
                  <c:v>27.497</c:v>
                </c:pt>
                <c:pt idx="1328">
                  <c:v>27.518000000000001</c:v>
                </c:pt>
                <c:pt idx="1329">
                  <c:v>27.539000000000001</c:v>
                </c:pt>
                <c:pt idx="1330">
                  <c:v>27.56</c:v>
                </c:pt>
                <c:pt idx="1331">
                  <c:v>27.58</c:v>
                </c:pt>
                <c:pt idx="1332">
                  <c:v>27.600999999999999</c:v>
                </c:pt>
                <c:pt idx="1333">
                  <c:v>27.622</c:v>
                </c:pt>
                <c:pt idx="1334">
                  <c:v>27.643000000000001</c:v>
                </c:pt>
                <c:pt idx="1335">
                  <c:v>27.663</c:v>
                </c:pt>
                <c:pt idx="1336">
                  <c:v>27.684000000000001</c:v>
                </c:pt>
                <c:pt idx="1337">
                  <c:v>27.704999999999998</c:v>
                </c:pt>
                <c:pt idx="1338">
                  <c:v>27.725999999999999</c:v>
                </c:pt>
                <c:pt idx="1339">
                  <c:v>27.745999999999999</c:v>
                </c:pt>
                <c:pt idx="1340">
                  <c:v>27.766999999999999</c:v>
                </c:pt>
                <c:pt idx="1341">
                  <c:v>27.788</c:v>
                </c:pt>
                <c:pt idx="1342">
                  <c:v>27.809000000000001</c:v>
                </c:pt>
                <c:pt idx="1343">
                  <c:v>27.829000000000001</c:v>
                </c:pt>
                <c:pt idx="1344">
                  <c:v>27.85</c:v>
                </c:pt>
                <c:pt idx="1345">
                  <c:v>27.870999999999999</c:v>
                </c:pt>
                <c:pt idx="1346">
                  <c:v>27.891999999999999</c:v>
                </c:pt>
                <c:pt idx="1347">
                  <c:v>27.911999999999999</c:v>
                </c:pt>
                <c:pt idx="1348">
                  <c:v>27.933</c:v>
                </c:pt>
                <c:pt idx="1349">
                  <c:v>27.954000000000001</c:v>
                </c:pt>
                <c:pt idx="1350">
                  <c:v>27.975000000000001</c:v>
                </c:pt>
                <c:pt idx="1351">
                  <c:v>27.995000000000001</c:v>
                </c:pt>
                <c:pt idx="1352">
                  <c:v>28.015999999999998</c:v>
                </c:pt>
                <c:pt idx="1353">
                  <c:v>28.036999999999999</c:v>
                </c:pt>
                <c:pt idx="1354">
                  <c:v>28.058</c:v>
                </c:pt>
                <c:pt idx="1355">
                  <c:v>28.077999999999999</c:v>
                </c:pt>
                <c:pt idx="1356">
                  <c:v>28.099</c:v>
                </c:pt>
                <c:pt idx="1357">
                  <c:v>28.12</c:v>
                </c:pt>
                <c:pt idx="1358">
                  <c:v>28.140999999999998</c:v>
                </c:pt>
                <c:pt idx="1359">
                  <c:v>28.161000000000001</c:v>
                </c:pt>
                <c:pt idx="1360">
                  <c:v>28.183</c:v>
                </c:pt>
                <c:pt idx="1361">
                  <c:v>28.202999999999999</c:v>
                </c:pt>
                <c:pt idx="1362">
                  <c:v>28.222999999999999</c:v>
                </c:pt>
                <c:pt idx="1363">
                  <c:v>28.244</c:v>
                </c:pt>
                <c:pt idx="1364">
                  <c:v>28.265000000000001</c:v>
                </c:pt>
                <c:pt idx="1365">
                  <c:v>28.286000000000001</c:v>
                </c:pt>
                <c:pt idx="1366">
                  <c:v>28.306000000000001</c:v>
                </c:pt>
                <c:pt idx="1367">
                  <c:v>28.327000000000002</c:v>
                </c:pt>
                <c:pt idx="1368">
                  <c:v>28.347999999999999</c:v>
                </c:pt>
                <c:pt idx="1369">
                  <c:v>28.369</c:v>
                </c:pt>
                <c:pt idx="1370">
                  <c:v>28.388999999999999</c:v>
                </c:pt>
                <c:pt idx="1371">
                  <c:v>28.41</c:v>
                </c:pt>
                <c:pt idx="1372">
                  <c:v>28.431000000000001</c:v>
                </c:pt>
                <c:pt idx="1373">
                  <c:v>28.452000000000002</c:v>
                </c:pt>
                <c:pt idx="1374">
                  <c:v>28.472000000000001</c:v>
                </c:pt>
                <c:pt idx="1375">
                  <c:v>28.492999999999999</c:v>
                </c:pt>
                <c:pt idx="1376">
                  <c:v>28.513999999999999</c:v>
                </c:pt>
                <c:pt idx="1377">
                  <c:v>28.535</c:v>
                </c:pt>
                <c:pt idx="1378">
                  <c:v>28.555</c:v>
                </c:pt>
                <c:pt idx="1379">
                  <c:v>28.576000000000001</c:v>
                </c:pt>
                <c:pt idx="1380">
                  <c:v>28.597000000000001</c:v>
                </c:pt>
                <c:pt idx="1381">
                  <c:v>28.617999999999999</c:v>
                </c:pt>
                <c:pt idx="1382">
                  <c:v>28.638000000000002</c:v>
                </c:pt>
                <c:pt idx="1383">
                  <c:v>28.658999999999999</c:v>
                </c:pt>
                <c:pt idx="1384">
                  <c:v>28.68</c:v>
                </c:pt>
                <c:pt idx="1385">
                  <c:v>28.701000000000001</c:v>
                </c:pt>
                <c:pt idx="1386">
                  <c:v>28.721</c:v>
                </c:pt>
                <c:pt idx="1387">
                  <c:v>28.742000000000001</c:v>
                </c:pt>
                <c:pt idx="1388">
                  <c:v>28.763000000000002</c:v>
                </c:pt>
                <c:pt idx="1389">
                  <c:v>28.783999999999999</c:v>
                </c:pt>
                <c:pt idx="1390">
                  <c:v>28.803999999999998</c:v>
                </c:pt>
                <c:pt idx="1391">
                  <c:v>28.824999999999999</c:v>
                </c:pt>
                <c:pt idx="1392">
                  <c:v>28.846</c:v>
                </c:pt>
                <c:pt idx="1393">
                  <c:v>28.867000000000001</c:v>
                </c:pt>
                <c:pt idx="1394">
                  <c:v>28.887</c:v>
                </c:pt>
                <c:pt idx="1395">
                  <c:v>28.908000000000001</c:v>
                </c:pt>
                <c:pt idx="1396">
                  <c:v>28.928999999999998</c:v>
                </c:pt>
                <c:pt idx="1397">
                  <c:v>28.95</c:v>
                </c:pt>
                <c:pt idx="1398">
                  <c:v>28.97</c:v>
                </c:pt>
                <c:pt idx="1399">
                  <c:v>28.99</c:v>
                </c:pt>
                <c:pt idx="1400">
                  <c:v>29.012</c:v>
                </c:pt>
                <c:pt idx="1401">
                  <c:v>29.032</c:v>
                </c:pt>
                <c:pt idx="1402">
                  <c:v>29.053000000000001</c:v>
                </c:pt>
                <c:pt idx="1403">
                  <c:v>29.073</c:v>
                </c:pt>
                <c:pt idx="1404">
                  <c:v>29.094999999999999</c:v>
                </c:pt>
                <c:pt idx="1405">
                  <c:v>29.114999999999998</c:v>
                </c:pt>
                <c:pt idx="1406">
                  <c:v>29.135999999999999</c:v>
                </c:pt>
                <c:pt idx="1407">
                  <c:v>29.157</c:v>
                </c:pt>
                <c:pt idx="1408">
                  <c:v>29.178000000000001</c:v>
                </c:pt>
                <c:pt idx="1409">
                  <c:v>29.198</c:v>
                </c:pt>
                <c:pt idx="1410">
                  <c:v>29.219000000000001</c:v>
                </c:pt>
                <c:pt idx="1411">
                  <c:v>29.24</c:v>
                </c:pt>
                <c:pt idx="1412">
                  <c:v>29.260999999999999</c:v>
                </c:pt>
                <c:pt idx="1413">
                  <c:v>29.280999999999999</c:v>
                </c:pt>
                <c:pt idx="1414">
                  <c:v>29.302</c:v>
                </c:pt>
                <c:pt idx="1415">
                  <c:v>29.323</c:v>
                </c:pt>
                <c:pt idx="1416">
                  <c:v>29.344000000000001</c:v>
                </c:pt>
                <c:pt idx="1417">
                  <c:v>29.364000000000001</c:v>
                </c:pt>
                <c:pt idx="1418">
                  <c:v>29.385000000000002</c:v>
                </c:pt>
                <c:pt idx="1419">
                  <c:v>29.405999999999999</c:v>
                </c:pt>
                <c:pt idx="1420">
                  <c:v>29.427</c:v>
                </c:pt>
                <c:pt idx="1421">
                  <c:v>29.446999999999999</c:v>
                </c:pt>
                <c:pt idx="1422">
                  <c:v>29.468</c:v>
                </c:pt>
                <c:pt idx="1423">
                  <c:v>29.489000000000001</c:v>
                </c:pt>
                <c:pt idx="1424">
                  <c:v>29.51</c:v>
                </c:pt>
                <c:pt idx="1425">
                  <c:v>29.53</c:v>
                </c:pt>
                <c:pt idx="1426">
                  <c:v>29.550999999999998</c:v>
                </c:pt>
                <c:pt idx="1427">
                  <c:v>29.571999999999999</c:v>
                </c:pt>
                <c:pt idx="1428">
                  <c:v>29.593</c:v>
                </c:pt>
                <c:pt idx="1429">
                  <c:v>29.613</c:v>
                </c:pt>
                <c:pt idx="1430">
                  <c:v>29.634</c:v>
                </c:pt>
                <c:pt idx="1431">
                  <c:v>29.655000000000001</c:v>
                </c:pt>
                <c:pt idx="1432">
                  <c:v>29.675999999999998</c:v>
                </c:pt>
                <c:pt idx="1433">
                  <c:v>29.696000000000002</c:v>
                </c:pt>
                <c:pt idx="1434">
                  <c:v>29.716000000000001</c:v>
                </c:pt>
                <c:pt idx="1435">
                  <c:v>29.738</c:v>
                </c:pt>
                <c:pt idx="1436">
                  <c:v>29.757999999999999</c:v>
                </c:pt>
                <c:pt idx="1437">
                  <c:v>29.779</c:v>
                </c:pt>
                <c:pt idx="1438">
                  <c:v>29.798999999999999</c:v>
                </c:pt>
                <c:pt idx="1439">
                  <c:v>29.821000000000002</c:v>
                </c:pt>
                <c:pt idx="1440">
                  <c:v>29.841000000000001</c:v>
                </c:pt>
                <c:pt idx="1441">
                  <c:v>29.861999999999998</c:v>
                </c:pt>
                <c:pt idx="1442">
                  <c:v>29.882000000000001</c:v>
                </c:pt>
                <c:pt idx="1443">
                  <c:v>29.904</c:v>
                </c:pt>
                <c:pt idx="1444">
                  <c:v>29.923999999999999</c:v>
                </c:pt>
                <c:pt idx="1445">
                  <c:v>29.945</c:v>
                </c:pt>
                <c:pt idx="1446">
                  <c:v>29.965</c:v>
                </c:pt>
                <c:pt idx="1447">
                  <c:v>29.986999999999998</c:v>
                </c:pt>
                <c:pt idx="1448">
                  <c:v>30.007000000000001</c:v>
                </c:pt>
                <c:pt idx="1449">
                  <c:v>30.027999999999999</c:v>
                </c:pt>
                <c:pt idx="1450">
                  <c:v>30.047999999999998</c:v>
                </c:pt>
                <c:pt idx="1451">
                  <c:v>30.07</c:v>
                </c:pt>
                <c:pt idx="1452">
                  <c:v>30.09</c:v>
                </c:pt>
                <c:pt idx="1453">
                  <c:v>30.111000000000001</c:v>
                </c:pt>
                <c:pt idx="1454">
                  <c:v>30.131</c:v>
                </c:pt>
                <c:pt idx="1455">
                  <c:v>30.152999999999999</c:v>
                </c:pt>
                <c:pt idx="1456">
                  <c:v>30.172999999999998</c:v>
                </c:pt>
                <c:pt idx="1457">
                  <c:v>30.193999999999999</c:v>
                </c:pt>
                <c:pt idx="1458">
                  <c:v>30.215</c:v>
                </c:pt>
                <c:pt idx="1459">
                  <c:v>30.236000000000001</c:v>
                </c:pt>
                <c:pt idx="1460">
                  <c:v>30.256</c:v>
                </c:pt>
                <c:pt idx="1461">
                  <c:v>30.277000000000001</c:v>
                </c:pt>
                <c:pt idx="1462">
                  <c:v>30.297999999999998</c:v>
                </c:pt>
                <c:pt idx="1463">
                  <c:v>30.318999999999999</c:v>
                </c:pt>
                <c:pt idx="1464">
                  <c:v>30.338999999999999</c:v>
                </c:pt>
                <c:pt idx="1465">
                  <c:v>30.36</c:v>
                </c:pt>
                <c:pt idx="1466">
                  <c:v>30.381</c:v>
                </c:pt>
                <c:pt idx="1467">
                  <c:v>30.402000000000001</c:v>
                </c:pt>
                <c:pt idx="1468">
                  <c:v>30.422000000000001</c:v>
                </c:pt>
                <c:pt idx="1469">
                  <c:v>30.442</c:v>
                </c:pt>
                <c:pt idx="1470">
                  <c:v>30.463999999999999</c:v>
                </c:pt>
                <c:pt idx="1471">
                  <c:v>30.484000000000002</c:v>
                </c:pt>
                <c:pt idx="1472">
                  <c:v>30.504999999999999</c:v>
                </c:pt>
                <c:pt idx="1473">
                  <c:v>30.524999999999999</c:v>
                </c:pt>
                <c:pt idx="1474">
                  <c:v>30.547000000000001</c:v>
                </c:pt>
                <c:pt idx="1475">
                  <c:v>30.567</c:v>
                </c:pt>
                <c:pt idx="1476">
                  <c:v>30.588000000000001</c:v>
                </c:pt>
                <c:pt idx="1477">
                  <c:v>30.608000000000001</c:v>
                </c:pt>
                <c:pt idx="1478">
                  <c:v>30.63</c:v>
                </c:pt>
                <c:pt idx="1479">
                  <c:v>30.65</c:v>
                </c:pt>
                <c:pt idx="1480">
                  <c:v>30.670999999999999</c:v>
                </c:pt>
                <c:pt idx="1481">
                  <c:v>30.690999999999999</c:v>
                </c:pt>
                <c:pt idx="1482">
                  <c:v>30.713000000000001</c:v>
                </c:pt>
                <c:pt idx="1483">
                  <c:v>30.733000000000001</c:v>
                </c:pt>
                <c:pt idx="1484">
                  <c:v>30.754000000000001</c:v>
                </c:pt>
                <c:pt idx="1485">
                  <c:v>30.774000000000001</c:v>
                </c:pt>
                <c:pt idx="1486">
                  <c:v>30.795999999999999</c:v>
                </c:pt>
                <c:pt idx="1487">
                  <c:v>30.815999999999999</c:v>
                </c:pt>
                <c:pt idx="1488">
                  <c:v>30.837</c:v>
                </c:pt>
                <c:pt idx="1489">
                  <c:v>30.856999999999999</c:v>
                </c:pt>
                <c:pt idx="1490">
                  <c:v>30.879000000000001</c:v>
                </c:pt>
                <c:pt idx="1491">
                  <c:v>30.899000000000001</c:v>
                </c:pt>
                <c:pt idx="1492">
                  <c:v>30.92</c:v>
                </c:pt>
                <c:pt idx="1493">
                  <c:v>30.94</c:v>
                </c:pt>
                <c:pt idx="1494">
                  <c:v>30.962</c:v>
                </c:pt>
                <c:pt idx="1495">
                  <c:v>30.981999999999999</c:v>
                </c:pt>
                <c:pt idx="1496">
                  <c:v>31.003</c:v>
                </c:pt>
                <c:pt idx="1497">
                  <c:v>31.023</c:v>
                </c:pt>
                <c:pt idx="1498">
                  <c:v>31.045000000000002</c:v>
                </c:pt>
                <c:pt idx="1499">
                  <c:v>31.065000000000001</c:v>
                </c:pt>
                <c:pt idx="1500">
                  <c:v>31.085999999999999</c:v>
                </c:pt>
                <c:pt idx="1501">
                  <c:v>31.106000000000002</c:v>
                </c:pt>
                <c:pt idx="1502">
                  <c:v>31.128</c:v>
                </c:pt>
                <c:pt idx="1503">
                  <c:v>31.148</c:v>
                </c:pt>
                <c:pt idx="1504">
                  <c:v>31.169</c:v>
                </c:pt>
                <c:pt idx="1505">
                  <c:v>31.19</c:v>
                </c:pt>
                <c:pt idx="1506">
                  <c:v>31.21</c:v>
                </c:pt>
                <c:pt idx="1507">
                  <c:v>31.231000000000002</c:v>
                </c:pt>
                <c:pt idx="1508">
                  <c:v>31.251000000000001</c:v>
                </c:pt>
                <c:pt idx="1509">
                  <c:v>31.273</c:v>
                </c:pt>
                <c:pt idx="1510">
                  <c:v>31.292999999999999</c:v>
                </c:pt>
                <c:pt idx="1511">
                  <c:v>31.314</c:v>
                </c:pt>
                <c:pt idx="1512">
                  <c:v>31.334</c:v>
                </c:pt>
                <c:pt idx="1513">
                  <c:v>31.356000000000002</c:v>
                </c:pt>
                <c:pt idx="1514">
                  <c:v>31.376000000000001</c:v>
                </c:pt>
                <c:pt idx="1515">
                  <c:v>31.396999999999998</c:v>
                </c:pt>
                <c:pt idx="1516">
                  <c:v>31.417000000000002</c:v>
                </c:pt>
                <c:pt idx="1517">
                  <c:v>31.439</c:v>
                </c:pt>
                <c:pt idx="1518">
                  <c:v>31.459</c:v>
                </c:pt>
                <c:pt idx="1519">
                  <c:v>31.48</c:v>
                </c:pt>
                <c:pt idx="1520">
                  <c:v>31.5</c:v>
                </c:pt>
                <c:pt idx="1521">
                  <c:v>31.521999999999998</c:v>
                </c:pt>
                <c:pt idx="1522">
                  <c:v>31.542000000000002</c:v>
                </c:pt>
                <c:pt idx="1523">
                  <c:v>31.562999999999999</c:v>
                </c:pt>
                <c:pt idx="1524">
                  <c:v>31.582999999999998</c:v>
                </c:pt>
                <c:pt idx="1525">
                  <c:v>31.605</c:v>
                </c:pt>
                <c:pt idx="1526">
                  <c:v>31.625</c:v>
                </c:pt>
                <c:pt idx="1527">
                  <c:v>31.646000000000001</c:v>
                </c:pt>
                <c:pt idx="1528">
                  <c:v>31.666</c:v>
                </c:pt>
                <c:pt idx="1529">
                  <c:v>31.687999999999999</c:v>
                </c:pt>
                <c:pt idx="1530">
                  <c:v>31.707999999999998</c:v>
                </c:pt>
                <c:pt idx="1531">
                  <c:v>31.728999999999999</c:v>
                </c:pt>
                <c:pt idx="1532">
                  <c:v>31.748999999999999</c:v>
                </c:pt>
                <c:pt idx="1533">
                  <c:v>31.771000000000001</c:v>
                </c:pt>
                <c:pt idx="1534">
                  <c:v>31.791</c:v>
                </c:pt>
                <c:pt idx="1535">
                  <c:v>31.812000000000001</c:v>
                </c:pt>
                <c:pt idx="1536">
                  <c:v>31.832000000000001</c:v>
                </c:pt>
                <c:pt idx="1537">
                  <c:v>31.853999999999999</c:v>
                </c:pt>
                <c:pt idx="1538">
                  <c:v>31.873999999999999</c:v>
                </c:pt>
                <c:pt idx="1539">
                  <c:v>31.895</c:v>
                </c:pt>
                <c:pt idx="1540">
                  <c:v>31.914999999999999</c:v>
                </c:pt>
                <c:pt idx="1541">
                  <c:v>31.937000000000001</c:v>
                </c:pt>
                <c:pt idx="1542">
                  <c:v>31.957000000000001</c:v>
                </c:pt>
                <c:pt idx="1543">
                  <c:v>31.977</c:v>
                </c:pt>
                <c:pt idx="1544">
                  <c:v>31.998999999999999</c:v>
                </c:pt>
                <c:pt idx="1545">
                  <c:v>32.018999999999998</c:v>
                </c:pt>
                <c:pt idx="1546">
                  <c:v>32.04</c:v>
                </c:pt>
                <c:pt idx="1547">
                  <c:v>32.06</c:v>
                </c:pt>
                <c:pt idx="1548">
                  <c:v>32.082000000000001</c:v>
                </c:pt>
                <c:pt idx="1549">
                  <c:v>32.101999999999997</c:v>
                </c:pt>
                <c:pt idx="1550">
                  <c:v>32.122999999999998</c:v>
                </c:pt>
                <c:pt idx="1551">
                  <c:v>32.143000000000001</c:v>
                </c:pt>
                <c:pt idx="1552">
                  <c:v>32.164999999999999</c:v>
                </c:pt>
                <c:pt idx="1553">
                  <c:v>32.185000000000002</c:v>
                </c:pt>
                <c:pt idx="1554">
                  <c:v>32.206000000000003</c:v>
                </c:pt>
                <c:pt idx="1555">
                  <c:v>32.225999999999999</c:v>
                </c:pt>
                <c:pt idx="1556">
                  <c:v>32.247999999999998</c:v>
                </c:pt>
                <c:pt idx="1557">
                  <c:v>32.268000000000001</c:v>
                </c:pt>
                <c:pt idx="1558">
                  <c:v>32.289000000000001</c:v>
                </c:pt>
                <c:pt idx="1559">
                  <c:v>32.308999999999997</c:v>
                </c:pt>
                <c:pt idx="1560">
                  <c:v>32.331000000000003</c:v>
                </c:pt>
                <c:pt idx="1561">
                  <c:v>32.350999999999999</c:v>
                </c:pt>
                <c:pt idx="1562">
                  <c:v>32.372</c:v>
                </c:pt>
                <c:pt idx="1563">
                  <c:v>32.392000000000003</c:v>
                </c:pt>
                <c:pt idx="1564">
                  <c:v>32.414000000000001</c:v>
                </c:pt>
                <c:pt idx="1565">
                  <c:v>32.433999999999997</c:v>
                </c:pt>
                <c:pt idx="1566">
                  <c:v>32.454999999999998</c:v>
                </c:pt>
                <c:pt idx="1567">
                  <c:v>32.475000000000001</c:v>
                </c:pt>
                <c:pt idx="1568">
                  <c:v>32.497</c:v>
                </c:pt>
                <c:pt idx="1569">
                  <c:v>32.517000000000003</c:v>
                </c:pt>
                <c:pt idx="1570">
                  <c:v>32.537999999999997</c:v>
                </c:pt>
                <c:pt idx="1571">
                  <c:v>32.558</c:v>
                </c:pt>
                <c:pt idx="1572">
                  <c:v>32.58</c:v>
                </c:pt>
                <c:pt idx="1573">
                  <c:v>32.6</c:v>
                </c:pt>
                <c:pt idx="1574">
                  <c:v>32.621000000000002</c:v>
                </c:pt>
                <c:pt idx="1575">
                  <c:v>32.640999999999998</c:v>
                </c:pt>
                <c:pt idx="1576">
                  <c:v>32.662999999999997</c:v>
                </c:pt>
                <c:pt idx="1577">
                  <c:v>32.683</c:v>
                </c:pt>
                <c:pt idx="1578">
                  <c:v>32.703000000000003</c:v>
                </c:pt>
                <c:pt idx="1579">
                  <c:v>32.723999999999997</c:v>
                </c:pt>
                <c:pt idx="1580">
                  <c:v>32.744999999999997</c:v>
                </c:pt>
                <c:pt idx="1581">
                  <c:v>32.765999999999998</c:v>
                </c:pt>
                <c:pt idx="1582">
                  <c:v>32.786000000000001</c:v>
                </c:pt>
                <c:pt idx="1583">
                  <c:v>32.807000000000002</c:v>
                </c:pt>
                <c:pt idx="1584">
                  <c:v>32.828000000000003</c:v>
                </c:pt>
                <c:pt idx="1585">
                  <c:v>32.848999999999997</c:v>
                </c:pt>
                <c:pt idx="1586">
                  <c:v>32.869</c:v>
                </c:pt>
                <c:pt idx="1587">
                  <c:v>32.89</c:v>
                </c:pt>
                <c:pt idx="1588">
                  <c:v>32.911000000000001</c:v>
                </c:pt>
                <c:pt idx="1589">
                  <c:v>32.932000000000002</c:v>
                </c:pt>
                <c:pt idx="1590">
                  <c:v>32.951999999999998</c:v>
                </c:pt>
                <c:pt idx="1591">
                  <c:v>32.972999999999999</c:v>
                </c:pt>
                <c:pt idx="1592">
                  <c:v>32.994</c:v>
                </c:pt>
                <c:pt idx="1593">
                  <c:v>33.015000000000001</c:v>
                </c:pt>
                <c:pt idx="1594">
                  <c:v>33.034999999999997</c:v>
                </c:pt>
                <c:pt idx="1595">
                  <c:v>33.055999999999997</c:v>
                </c:pt>
                <c:pt idx="1596">
                  <c:v>33.076999999999998</c:v>
                </c:pt>
                <c:pt idx="1597">
                  <c:v>33.097999999999999</c:v>
                </c:pt>
                <c:pt idx="1598">
                  <c:v>33.118000000000002</c:v>
                </c:pt>
                <c:pt idx="1599">
                  <c:v>33.139000000000003</c:v>
                </c:pt>
                <c:pt idx="1600">
                  <c:v>33.159999999999997</c:v>
                </c:pt>
                <c:pt idx="1601">
                  <c:v>33.180999999999997</c:v>
                </c:pt>
                <c:pt idx="1602">
                  <c:v>33.201000000000001</c:v>
                </c:pt>
                <c:pt idx="1603">
                  <c:v>33.222000000000001</c:v>
                </c:pt>
                <c:pt idx="1604">
                  <c:v>33.243000000000002</c:v>
                </c:pt>
                <c:pt idx="1605">
                  <c:v>33.264000000000003</c:v>
                </c:pt>
                <c:pt idx="1606">
                  <c:v>33.283999999999999</c:v>
                </c:pt>
                <c:pt idx="1607">
                  <c:v>33.305</c:v>
                </c:pt>
                <c:pt idx="1608">
                  <c:v>33.326000000000001</c:v>
                </c:pt>
                <c:pt idx="1609">
                  <c:v>33.347000000000001</c:v>
                </c:pt>
                <c:pt idx="1610">
                  <c:v>33.366999999999997</c:v>
                </c:pt>
                <c:pt idx="1611">
                  <c:v>33.387999999999998</c:v>
                </c:pt>
                <c:pt idx="1612">
                  <c:v>33.408999999999999</c:v>
                </c:pt>
                <c:pt idx="1613">
                  <c:v>33.43</c:v>
                </c:pt>
                <c:pt idx="1614">
                  <c:v>33.450000000000003</c:v>
                </c:pt>
                <c:pt idx="1615">
                  <c:v>33.47</c:v>
                </c:pt>
                <c:pt idx="1616">
                  <c:v>33.491999999999997</c:v>
                </c:pt>
                <c:pt idx="1617">
                  <c:v>33.512</c:v>
                </c:pt>
                <c:pt idx="1618">
                  <c:v>33.533000000000001</c:v>
                </c:pt>
                <c:pt idx="1619">
                  <c:v>33.552999999999997</c:v>
                </c:pt>
                <c:pt idx="1620">
                  <c:v>33.575000000000003</c:v>
                </c:pt>
                <c:pt idx="1621">
                  <c:v>33.594999999999999</c:v>
                </c:pt>
                <c:pt idx="1622">
                  <c:v>33.616</c:v>
                </c:pt>
                <c:pt idx="1623">
                  <c:v>33.636000000000003</c:v>
                </c:pt>
                <c:pt idx="1624">
                  <c:v>33.658000000000001</c:v>
                </c:pt>
                <c:pt idx="1625">
                  <c:v>33.677999999999997</c:v>
                </c:pt>
                <c:pt idx="1626">
                  <c:v>33.698999999999998</c:v>
                </c:pt>
                <c:pt idx="1627">
                  <c:v>33.719000000000001</c:v>
                </c:pt>
                <c:pt idx="1628">
                  <c:v>33.741</c:v>
                </c:pt>
                <c:pt idx="1629">
                  <c:v>33.761000000000003</c:v>
                </c:pt>
                <c:pt idx="1630">
                  <c:v>33.781999999999996</c:v>
                </c:pt>
                <c:pt idx="1631">
                  <c:v>33.802</c:v>
                </c:pt>
                <c:pt idx="1632">
                  <c:v>33.823999999999998</c:v>
                </c:pt>
                <c:pt idx="1633">
                  <c:v>33.844000000000001</c:v>
                </c:pt>
                <c:pt idx="1634">
                  <c:v>33.865000000000002</c:v>
                </c:pt>
                <c:pt idx="1635">
                  <c:v>33.884999999999998</c:v>
                </c:pt>
                <c:pt idx="1636">
                  <c:v>33.906999999999996</c:v>
                </c:pt>
                <c:pt idx="1637">
                  <c:v>33.927</c:v>
                </c:pt>
                <c:pt idx="1638">
                  <c:v>33.948</c:v>
                </c:pt>
                <c:pt idx="1639">
                  <c:v>33.968000000000004</c:v>
                </c:pt>
                <c:pt idx="1640">
                  <c:v>33.99</c:v>
                </c:pt>
                <c:pt idx="1641">
                  <c:v>34.01</c:v>
                </c:pt>
                <c:pt idx="1642">
                  <c:v>34.030999999999999</c:v>
                </c:pt>
                <c:pt idx="1643">
                  <c:v>34.051000000000002</c:v>
                </c:pt>
                <c:pt idx="1644">
                  <c:v>34.073</c:v>
                </c:pt>
                <c:pt idx="1645">
                  <c:v>34.093000000000004</c:v>
                </c:pt>
                <c:pt idx="1646">
                  <c:v>34.113999999999997</c:v>
                </c:pt>
                <c:pt idx="1647">
                  <c:v>34.134</c:v>
                </c:pt>
                <c:pt idx="1648">
                  <c:v>34.155999999999999</c:v>
                </c:pt>
                <c:pt idx="1649">
                  <c:v>34.176000000000002</c:v>
                </c:pt>
                <c:pt idx="1650">
                  <c:v>34.195999999999998</c:v>
                </c:pt>
                <c:pt idx="1651">
                  <c:v>34.216999999999999</c:v>
                </c:pt>
                <c:pt idx="1652">
                  <c:v>34.238</c:v>
                </c:pt>
                <c:pt idx="1653">
                  <c:v>34.259</c:v>
                </c:pt>
                <c:pt idx="1654">
                  <c:v>34.279000000000003</c:v>
                </c:pt>
                <c:pt idx="1655">
                  <c:v>34.299999999999997</c:v>
                </c:pt>
                <c:pt idx="1656">
                  <c:v>34.320999999999998</c:v>
                </c:pt>
                <c:pt idx="1657">
                  <c:v>34.341999999999999</c:v>
                </c:pt>
                <c:pt idx="1658">
                  <c:v>34.362000000000002</c:v>
                </c:pt>
                <c:pt idx="1659">
                  <c:v>34.383000000000003</c:v>
                </c:pt>
                <c:pt idx="1660">
                  <c:v>34.404000000000003</c:v>
                </c:pt>
                <c:pt idx="1661">
                  <c:v>34.424999999999997</c:v>
                </c:pt>
                <c:pt idx="1662">
                  <c:v>34.445</c:v>
                </c:pt>
                <c:pt idx="1663">
                  <c:v>34.466000000000001</c:v>
                </c:pt>
                <c:pt idx="1664">
                  <c:v>34.487000000000002</c:v>
                </c:pt>
                <c:pt idx="1665">
                  <c:v>34.508000000000003</c:v>
                </c:pt>
                <c:pt idx="1666">
                  <c:v>34.527999999999999</c:v>
                </c:pt>
                <c:pt idx="1667">
                  <c:v>34.548999999999999</c:v>
                </c:pt>
                <c:pt idx="1668">
                  <c:v>34.57</c:v>
                </c:pt>
                <c:pt idx="1669">
                  <c:v>34.591000000000001</c:v>
                </c:pt>
                <c:pt idx="1670">
                  <c:v>34.610999999999997</c:v>
                </c:pt>
                <c:pt idx="1671">
                  <c:v>34.631999999999998</c:v>
                </c:pt>
                <c:pt idx="1672">
                  <c:v>34.652999999999999</c:v>
                </c:pt>
                <c:pt idx="1673">
                  <c:v>34.673999999999999</c:v>
                </c:pt>
                <c:pt idx="1674">
                  <c:v>34.694000000000003</c:v>
                </c:pt>
                <c:pt idx="1675">
                  <c:v>34.715000000000003</c:v>
                </c:pt>
                <c:pt idx="1676">
                  <c:v>34.735999999999997</c:v>
                </c:pt>
                <c:pt idx="1677">
                  <c:v>34.756999999999998</c:v>
                </c:pt>
                <c:pt idx="1678">
                  <c:v>34.777000000000001</c:v>
                </c:pt>
                <c:pt idx="1679">
                  <c:v>34.798000000000002</c:v>
                </c:pt>
                <c:pt idx="1680">
                  <c:v>34.819000000000003</c:v>
                </c:pt>
                <c:pt idx="1681">
                  <c:v>34.840000000000003</c:v>
                </c:pt>
                <c:pt idx="1682">
                  <c:v>34.86</c:v>
                </c:pt>
                <c:pt idx="1683">
                  <c:v>34.881</c:v>
                </c:pt>
                <c:pt idx="1684">
                  <c:v>34.902000000000001</c:v>
                </c:pt>
                <c:pt idx="1685">
                  <c:v>34.921999999999997</c:v>
                </c:pt>
                <c:pt idx="1686">
                  <c:v>34.942999999999998</c:v>
                </c:pt>
                <c:pt idx="1687">
                  <c:v>34.963999999999999</c:v>
                </c:pt>
                <c:pt idx="1688">
                  <c:v>34.984999999999999</c:v>
                </c:pt>
                <c:pt idx="1689">
                  <c:v>35.005000000000003</c:v>
                </c:pt>
                <c:pt idx="1690">
                  <c:v>35.026000000000003</c:v>
                </c:pt>
                <c:pt idx="1691">
                  <c:v>35.046999999999997</c:v>
                </c:pt>
                <c:pt idx="1692">
                  <c:v>35.067999999999998</c:v>
                </c:pt>
                <c:pt idx="1693">
                  <c:v>35.088000000000001</c:v>
                </c:pt>
                <c:pt idx="1694">
                  <c:v>35.109000000000002</c:v>
                </c:pt>
                <c:pt idx="1695">
                  <c:v>35.130000000000003</c:v>
                </c:pt>
                <c:pt idx="1696">
                  <c:v>35.151000000000003</c:v>
                </c:pt>
                <c:pt idx="1697">
                  <c:v>35.170999999999999</c:v>
                </c:pt>
                <c:pt idx="1698">
                  <c:v>35.192</c:v>
                </c:pt>
                <c:pt idx="1699">
                  <c:v>35.213000000000001</c:v>
                </c:pt>
                <c:pt idx="1700">
                  <c:v>35.234000000000002</c:v>
                </c:pt>
                <c:pt idx="1701">
                  <c:v>35.253999999999998</c:v>
                </c:pt>
                <c:pt idx="1702">
                  <c:v>35.274999999999999</c:v>
                </c:pt>
                <c:pt idx="1703">
                  <c:v>35.295999999999999</c:v>
                </c:pt>
                <c:pt idx="1704">
                  <c:v>35.317</c:v>
                </c:pt>
                <c:pt idx="1705">
                  <c:v>35.337000000000003</c:v>
                </c:pt>
                <c:pt idx="1706">
                  <c:v>35.357999999999997</c:v>
                </c:pt>
                <c:pt idx="1707">
                  <c:v>35.378999999999998</c:v>
                </c:pt>
                <c:pt idx="1708">
                  <c:v>35.4</c:v>
                </c:pt>
                <c:pt idx="1709">
                  <c:v>35.42</c:v>
                </c:pt>
                <c:pt idx="1710">
                  <c:v>35.441000000000003</c:v>
                </c:pt>
                <c:pt idx="1711">
                  <c:v>35.462000000000003</c:v>
                </c:pt>
                <c:pt idx="1712">
                  <c:v>35.482999999999997</c:v>
                </c:pt>
                <c:pt idx="1713">
                  <c:v>35.503</c:v>
                </c:pt>
                <c:pt idx="1714">
                  <c:v>35.524000000000001</c:v>
                </c:pt>
                <c:pt idx="1715">
                  <c:v>35.545000000000002</c:v>
                </c:pt>
                <c:pt idx="1716">
                  <c:v>35.566000000000003</c:v>
                </c:pt>
                <c:pt idx="1717">
                  <c:v>35.585999999999999</c:v>
                </c:pt>
                <c:pt idx="1718">
                  <c:v>35.606999999999999</c:v>
                </c:pt>
                <c:pt idx="1719">
                  <c:v>35.628</c:v>
                </c:pt>
                <c:pt idx="1720">
                  <c:v>35.649000000000001</c:v>
                </c:pt>
                <c:pt idx="1721">
                  <c:v>35.668999999999997</c:v>
                </c:pt>
                <c:pt idx="1722">
                  <c:v>35.689</c:v>
                </c:pt>
                <c:pt idx="1723">
                  <c:v>35.710999999999999</c:v>
                </c:pt>
                <c:pt idx="1724">
                  <c:v>35.731000000000002</c:v>
                </c:pt>
                <c:pt idx="1725">
                  <c:v>35.752000000000002</c:v>
                </c:pt>
                <c:pt idx="1726">
                  <c:v>35.773000000000003</c:v>
                </c:pt>
                <c:pt idx="1727">
                  <c:v>35.793999999999997</c:v>
                </c:pt>
                <c:pt idx="1728">
                  <c:v>35.814</c:v>
                </c:pt>
                <c:pt idx="1729">
                  <c:v>35.835000000000001</c:v>
                </c:pt>
                <c:pt idx="1730">
                  <c:v>35.856000000000002</c:v>
                </c:pt>
                <c:pt idx="1731">
                  <c:v>35.877000000000002</c:v>
                </c:pt>
                <c:pt idx="1732">
                  <c:v>35.896999999999998</c:v>
                </c:pt>
                <c:pt idx="1733">
                  <c:v>35.917999999999999</c:v>
                </c:pt>
                <c:pt idx="1734">
                  <c:v>35.939</c:v>
                </c:pt>
                <c:pt idx="1735">
                  <c:v>35.96</c:v>
                </c:pt>
                <c:pt idx="1736">
                  <c:v>35.979999999999997</c:v>
                </c:pt>
                <c:pt idx="1737">
                  <c:v>36.000999999999998</c:v>
                </c:pt>
                <c:pt idx="1738">
                  <c:v>36.021999999999998</c:v>
                </c:pt>
                <c:pt idx="1739">
                  <c:v>36.042999999999999</c:v>
                </c:pt>
                <c:pt idx="1740">
                  <c:v>36.063000000000002</c:v>
                </c:pt>
                <c:pt idx="1741">
                  <c:v>36.084000000000003</c:v>
                </c:pt>
                <c:pt idx="1742">
                  <c:v>36.104999999999997</c:v>
                </c:pt>
                <c:pt idx="1743">
                  <c:v>36.125999999999998</c:v>
                </c:pt>
                <c:pt idx="1744">
                  <c:v>36.146000000000001</c:v>
                </c:pt>
                <c:pt idx="1745">
                  <c:v>36.167000000000002</c:v>
                </c:pt>
                <c:pt idx="1746">
                  <c:v>36.188000000000002</c:v>
                </c:pt>
                <c:pt idx="1747">
                  <c:v>36.209000000000003</c:v>
                </c:pt>
                <c:pt idx="1748">
                  <c:v>36.228999999999999</c:v>
                </c:pt>
                <c:pt idx="1749">
                  <c:v>36.25</c:v>
                </c:pt>
                <c:pt idx="1750">
                  <c:v>36.271000000000001</c:v>
                </c:pt>
                <c:pt idx="1751">
                  <c:v>36.292000000000002</c:v>
                </c:pt>
                <c:pt idx="1752">
                  <c:v>36.311999999999998</c:v>
                </c:pt>
                <c:pt idx="1753">
                  <c:v>36.332999999999998</c:v>
                </c:pt>
                <c:pt idx="1754">
                  <c:v>36.353999999999999</c:v>
                </c:pt>
                <c:pt idx="1755">
                  <c:v>36.375</c:v>
                </c:pt>
                <c:pt idx="1756">
                  <c:v>36.395000000000003</c:v>
                </c:pt>
                <c:pt idx="1757">
                  <c:v>36.414999999999999</c:v>
                </c:pt>
                <c:pt idx="1758">
                  <c:v>36.436999999999998</c:v>
                </c:pt>
                <c:pt idx="1759">
                  <c:v>36.457000000000001</c:v>
                </c:pt>
                <c:pt idx="1760">
                  <c:v>36.478000000000002</c:v>
                </c:pt>
                <c:pt idx="1761">
                  <c:v>36.497999999999998</c:v>
                </c:pt>
                <c:pt idx="1762">
                  <c:v>36.520000000000003</c:v>
                </c:pt>
                <c:pt idx="1763">
                  <c:v>36.54</c:v>
                </c:pt>
                <c:pt idx="1764">
                  <c:v>36.561</c:v>
                </c:pt>
                <c:pt idx="1765">
                  <c:v>36.582000000000001</c:v>
                </c:pt>
                <c:pt idx="1766">
                  <c:v>36.603000000000002</c:v>
                </c:pt>
                <c:pt idx="1767">
                  <c:v>36.622999999999998</c:v>
                </c:pt>
                <c:pt idx="1768">
                  <c:v>36.643999999999998</c:v>
                </c:pt>
                <c:pt idx="1769">
                  <c:v>36.664999999999999</c:v>
                </c:pt>
                <c:pt idx="1770">
                  <c:v>36.686</c:v>
                </c:pt>
                <c:pt idx="1771">
                  <c:v>36.706000000000003</c:v>
                </c:pt>
                <c:pt idx="1772">
                  <c:v>36.726999999999997</c:v>
                </c:pt>
                <c:pt idx="1773">
                  <c:v>36.747999999999998</c:v>
                </c:pt>
                <c:pt idx="1774">
                  <c:v>36.768999999999998</c:v>
                </c:pt>
                <c:pt idx="1775">
                  <c:v>36.789000000000001</c:v>
                </c:pt>
                <c:pt idx="1776">
                  <c:v>36.81</c:v>
                </c:pt>
                <c:pt idx="1777">
                  <c:v>36.831000000000003</c:v>
                </c:pt>
                <c:pt idx="1778">
                  <c:v>36.851999999999997</c:v>
                </c:pt>
                <c:pt idx="1779">
                  <c:v>36.872</c:v>
                </c:pt>
                <c:pt idx="1780">
                  <c:v>36.893000000000001</c:v>
                </c:pt>
                <c:pt idx="1781">
                  <c:v>36.914000000000001</c:v>
                </c:pt>
                <c:pt idx="1782">
                  <c:v>36.935000000000002</c:v>
                </c:pt>
                <c:pt idx="1783">
                  <c:v>36.954999999999998</c:v>
                </c:pt>
                <c:pt idx="1784">
                  <c:v>36.975999999999999</c:v>
                </c:pt>
                <c:pt idx="1785">
                  <c:v>36.997</c:v>
                </c:pt>
                <c:pt idx="1786">
                  <c:v>37.018000000000001</c:v>
                </c:pt>
                <c:pt idx="1787">
                  <c:v>37.037999999999997</c:v>
                </c:pt>
                <c:pt idx="1788">
                  <c:v>37.058999999999997</c:v>
                </c:pt>
                <c:pt idx="1789">
                  <c:v>37.08</c:v>
                </c:pt>
                <c:pt idx="1790">
                  <c:v>37.100999999999999</c:v>
                </c:pt>
                <c:pt idx="1791">
                  <c:v>37.121000000000002</c:v>
                </c:pt>
                <c:pt idx="1792">
                  <c:v>37.142000000000003</c:v>
                </c:pt>
                <c:pt idx="1793">
                  <c:v>37.162999999999997</c:v>
                </c:pt>
                <c:pt idx="1794">
                  <c:v>37.183</c:v>
                </c:pt>
                <c:pt idx="1795">
                  <c:v>37.204000000000001</c:v>
                </c:pt>
                <c:pt idx="1796">
                  <c:v>37.223999999999997</c:v>
                </c:pt>
                <c:pt idx="1797">
                  <c:v>37.246000000000002</c:v>
                </c:pt>
                <c:pt idx="1798">
                  <c:v>37.265999999999998</c:v>
                </c:pt>
                <c:pt idx="1799">
                  <c:v>37.286999999999999</c:v>
                </c:pt>
                <c:pt idx="1800">
                  <c:v>37.307000000000002</c:v>
                </c:pt>
                <c:pt idx="1801">
                  <c:v>37.329000000000001</c:v>
                </c:pt>
                <c:pt idx="1802">
                  <c:v>37.348999999999997</c:v>
                </c:pt>
                <c:pt idx="1803">
                  <c:v>37.369999999999997</c:v>
                </c:pt>
                <c:pt idx="1804">
                  <c:v>37.390999999999998</c:v>
                </c:pt>
                <c:pt idx="1805">
                  <c:v>37.411999999999999</c:v>
                </c:pt>
                <c:pt idx="1806">
                  <c:v>37.432000000000002</c:v>
                </c:pt>
                <c:pt idx="1807">
                  <c:v>37.453000000000003</c:v>
                </c:pt>
                <c:pt idx="1808">
                  <c:v>37.473999999999997</c:v>
                </c:pt>
                <c:pt idx="1809">
                  <c:v>37.494999999999997</c:v>
                </c:pt>
                <c:pt idx="1810">
                  <c:v>37.515000000000001</c:v>
                </c:pt>
                <c:pt idx="1811">
                  <c:v>37.536000000000001</c:v>
                </c:pt>
                <c:pt idx="1812">
                  <c:v>37.557000000000002</c:v>
                </c:pt>
                <c:pt idx="1813">
                  <c:v>37.578000000000003</c:v>
                </c:pt>
                <c:pt idx="1814">
                  <c:v>37.597999999999999</c:v>
                </c:pt>
                <c:pt idx="1815">
                  <c:v>37.619</c:v>
                </c:pt>
                <c:pt idx="1816">
                  <c:v>37.64</c:v>
                </c:pt>
                <c:pt idx="1817">
                  <c:v>37.661000000000001</c:v>
                </c:pt>
                <c:pt idx="1818">
                  <c:v>37.680999999999997</c:v>
                </c:pt>
                <c:pt idx="1819">
                  <c:v>37.701999999999998</c:v>
                </c:pt>
                <c:pt idx="1820">
                  <c:v>37.722999999999999</c:v>
                </c:pt>
                <c:pt idx="1821">
                  <c:v>37.744</c:v>
                </c:pt>
                <c:pt idx="1822">
                  <c:v>37.764000000000003</c:v>
                </c:pt>
                <c:pt idx="1823">
                  <c:v>37.784999999999997</c:v>
                </c:pt>
                <c:pt idx="1824">
                  <c:v>37.805999999999997</c:v>
                </c:pt>
                <c:pt idx="1825">
                  <c:v>37.826999999999998</c:v>
                </c:pt>
                <c:pt idx="1826">
                  <c:v>37.847000000000001</c:v>
                </c:pt>
                <c:pt idx="1827">
                  <c:v>37.868000000000002</c:v>
                </c:pt>
                <c:pt idx="1828">
                  <c:v>37.889000000000003</c:v>
                </c:pt>
                <c:pt idx="1829">
                  <c:v>37.909999999999997</c:v>
                </c:pt>
                <c:pt idx="1830">
                  <c:v>37.93</c:v>
                </c:pt>
                <c:pt idx="1831">
                  <c:v>37.950000000000003</c:v>
                </c:pt>
                <c:pt idx="1832">
                  <c:v>37.972000000000001</c:v>
                </c:pt>
                <c:pt idx="1833">
                  <c:v>37.991999999999997</c:v>
                </c:pt>
                <c:pt idx="1834">
                  <c:v>38.012999999999998</c:v>
                </c:pt>
                <c:pt idx="1835">
                  <c:v>38.033000000000001</c:v>
                </c:pt>
                <c:pt idx="1836">
                  <c:v>38.055</c:v>
                </c:pt>
                <c:pt idx="1837">
                  <c:v>38.075000000000003</c:v>
                </c:pt>
                <c:pt idx="1838">
                  <c:v>38.095999999999997</c:v>
                </c:pt>
                <c:pt idx="1839">
                  <c:v>38.116</c:v>
                </c:pt>
                <c:pt idx="1840">
                  <c:v>38.137999999999998</c:v>
                </c:pt>
                <c:pt idx="1841">
                  <c:v>38.158000000000001</c:v>
                </c:pt>
                <c:pt idx="1842">
                  <c:v>38.179000000000002</c:v>
                </c:pt>
                <c:pt idx="1843">
                  <c:v>38.198999999999998</c:v>
                </c:pt>
                <c:pt idx="1844">
                  <c:v>38.220999999999997</c:v>
                </c:pt>
                <c:pt idx="1845">
                  <c:v>38.241</c:v>
                </c:pt>
                <c:pt idx="1846">
                  <c:v>38.262</c:v>
                </c:pt>
                <c:pt idx="1847">
                  <c:v>38.281999999999996</c:v>
                </c:pt>
                <c:pt idx="1848">
                  <c:v>38.304000000000002</c:v>
                </c:pt>
                <c:pt idx="1849">
                  <c:v>38.323999999999998</c:v>
                </c:pt>
                <c:pt idx="1850">
                  <c:v>38.344999999999999</c:v>
                </c:pt>
                <c:pt idx="1851">
                  <c:v>38.366</c:v>
                </c:pt>
                <c:pt idx="1852">
                  <c:v>38.387</c:v>
                </c:pt>
                <c:pt idx="1853">
                  <c:v>38.406999999999996</c:v>
                </c:pt>
                <c:pt idx="1854">
                  <c:v>38.427999999999997</c:v>
                </c:pt>
                <c:pt idx="1855">
                  <c:v>38.448999999999998</c:v>
                </c:pt>
                <c:pt idx="1856">
                  <c:v>38.47</c:v>
                </c:pt>
                <c:pt idx="1857">
                  <c:v>38.49</c:v>
                </c:pt>
                <c:pt idx="1858">
                  <c:v>38.511000000000003</c:v>
                </c:pt>
                <c:pt idx="1859">
                  <c:v>38.531999999999996</c:v>
                </c:pt>
                <c:pt idx="1860">
                  <c:v>38.552999999999997</c:v>
                </c:pt>
                <c:pt idx="1861">
                  <c:v>38.573</c:v>
                </c:pt>
                <c:pt idx="1862">
                  <c:v>38.594000000000001</c:v>
                </c:pt>
                <c:pt idx="1863">
                  <c:v>38.615000000000002</c:v>
                </c:pt>
                <c:pt idx="1864">
                  <c:v>38.636000000000003</c:v>
                </c:pt>
                <c:pt idx="1865">
                  <c:v>38.655999999999999</c:v>
                </c:pt>
                <c:pt idx="1866">
                  <c:v>38.676000000000002</c:v>
                </c:pt>
                <c:pt idx="1867">
                  <c:v>38.698</c:v>
                </c:pt>
                <c:pt idx="1868">
                  <c:v>38.718000000000004</c:v>
                </c:pt>
                <c:pt idx="1869">
                  <c:v>38.738999999999997</c:v>
                </c:pt>
                <c:pt idx="1870">
                  <c:v>38.759</c:v>
                </c:pt>
                <c:pt idx="1871">
                  <c:v>38.780999999999999</c:v>
                </c:pt>
                <c:pt idx="1872">
                  <c:v>38.801000000000002</c:v>
                </c:pt>
                <c:pt idx="1873">
                  <c:v>38.822000000000003</c:v>
                </c:pt>
                <c:pt idx="1874">
                  <c:v>38.841999999999999</c:v>
                </c:pt>
                <c:pt idx="1875">
                  <c:v>38.863999999999997</c:v>
                </c:pt>
                <c:pt idx="1876">
                  <c:v>38.884</c:v>
                </c:pt>
                <c:pt idx="1877">
                  <c:v>38.905000000000001</c:v>
                </c:pt>
                <c:pt idx="1878">
                  <c:v>38.924999999999997</c:v>
                </c:pt>
                <c:pt idx="1879">
                  <c:v>38.947000000000003</c:v>
                </c:pt>
                <c:pt idx="1880">
                  <c:v>38.966999999999999</c:v>
                </c:pt>
                <c:pt idx="1881">
                  <c:v>38.988</c:v>
                </c:pt>
                <c:pt idx="1882">
                  <c:v>39.008000000000003</c:v>
                </c:pt>
                <c:pt idx="1883">
                  <c:v>39.03</c:v>
                </c:pt>
                <c:pt idx="1884">
                  <c:v>39.049999999999997</c:v>
                </c:pt>
                <c:pt idx="1885">
                  <c:v>39.070999999999998</c:v>
                </c:pt>
                <c:pt idx="1886">
                  <c:v>39.091000000000001</c:v>
                </c:pt>
                <c:pt idx="1887">
                  <c:v>39.113</c:v>
                </c:pt>
                <c:pt idx="1888">
                  <c:v>39.133000000000003</c:v>
                </c:pt>
                <c:pt idx="1889">
                  <c:v>39.154000000000003</c:v>
                </c:pt>
                <c:pt idx="1890">
                  <c:v>39.173999999999999</c:v>
                </c:pt>
                <c:pt idx="1891">
                  <c:v>39.195999999999998</c:v>
                </c:pt>
                <c:pt idx="1892">
                  <c:v>39.216000000000001</c:v>
                </c:pt>
                <c:pt idx="1893">
                  <c:v>39.237000000000002</c:v>
                </c:pt>
                <c:pt idx="1894">
                  <c:v>39.256999999999998</c:v>
                </c:pt>
                <c:pt idx="1895">
                  <c:v>39.279000000000003</c:v>
                </c:pt>
                <c:pt idx="1896">
                  <c:v>39.298999999999999</c:v>
                </c:pt>
                <c:pt idx="1897">
                  <c:v>39.32</c:v>
                </c:pt>
                <c:pt idx="1898">
                  <c:v>39.340000000000003</c:v>
                </c:pt>
                <c:pt idx="1899">
                  <c:v>39.362000000000002</c:v>
                </c:pt>
                <c:pt idx="1900">
                  <c:v>39.381999999999998</c:v>
                </c:pt>
                <c:pt idx="1901">
                  <c:v>39.402000000000001</c:v>
                </c:pt>
                <c:pt idx="1902">
                  <c:v>39.423999999999999</c:v>
                </c:pt>
                <c:pt idx="1903">
                  <c:v>39.444000000000003</c:v>
                </c:pt>
                <c:pt idx="1904">
                  <c:v>39.465000000000003</c:v>
                </c:pt>
                <c:pt idx="1905">
                  <c:v>39.484999999999999</c:v>
                </c:pt>
                <c:pt idx="1906">
                  <c:v>39.506999999999998</c:v>
                </c:pt>
                <c:pt idx="1907">
                  <c:v>39.527000000000001</c:v>
                </c:pt>
                <c:pt idx="1908">
                  <c:v>39.548000000000002</c:v>
                </c:pt>
                <c:pt idx="1909">
                  <c:v>39.567999999999998</c:v>
                </c:pt>
                <c:pt idx="1910">
                  <c:v>39.590000000000003</c:v>
                </c:pt>
                <c:pt idx="1911">
                  <c:v>39.61</c:v>
                </c:pt>
                <c:pt idx="1912">
                  <c:v>39.631</c:v>
                </c:pt>
                <c:pt idx="1913">
                  <c:v>39.651000000000003</c:v>
                </c:pt>
                <c:pt idx="1914">
                  <c:v>39.673000000000002</c:v>
                </c:pt>
                <c:pt idx="1915">
                  <c:v>39.692999999999998</c:v>
                </c:pt>
                <c:pt idx="1916">
                  <c:v>39.713999999999999</c:v>
                </c:pt>
                <c:pt idx="1917">
                  <c:v>39.734000000000002</c:v>
                </c:pt>
                <c:pt idx="1918">
                  <c:v>39.756</c:v>
                </c:pt>
                <c:pt idx="1919">
                  <c:v>39.776000000000003</c:v>
                </c:pt>
                <c:pt idx="1920">
                  <c:v>39.796999999999997</c:v>
                </c:pt>
                <c:pt idx="1921">
                  <c:v>39.817</c:v>
                </c:pt>
                <c:pt idx="1922">
                  <c:v>39.838999999999999</c:v>
                </c:pt>
                <c:pt idx="1923">
                  <c:v>39.859000000000002</c:v>
                </c:pt>
                <c:pt idx="1924">
                  <c:v>39.880000000000003</c:v>
                </c:pt>
                <c:pt idx="1925">
                  <c:v>39.9</c:v>
                </c:pt>
                <c:pt idx="1926">
                  <c:v>39.921999999999997</c:v>
                </c:pt>
                <c:pt idx="1927">
                  <c:v>39.942</c:v>
                </c:pt>
                <c:pt idx="1928">
                  <c:v>39.963000000000001</c:v>
                </c:pt>
                <c:pt idx="1929">
                  <c:v>39.982999999999997</c:v>
                </c:pt>
                <c:pt idx="1930">
                  <c:v>40.005000000000003</c:v>
                </c:pt>
                <c:pt idx="1931">
                  <c:v>40.024999999999999</c:v>
                </c:pt>
                <c:pt idx="1932">
                  <c:v>40.045999999999999</c:v>
                </c:pt>
                <c:pt idx="1933">
                  <c:v>40.066000000000003</c:v>
                </c:pt>
                <c:pt idx="1934">
                  <c:v>40.088000000000001</c:v>
                </c:pt>
                <c:pt idx="1935">
                  <c:v>40.107999999999997</c:v>
                </c:pt>
                <c:pt idx="1936">
                  <c:v>40.128999999999998</c:v>
                </c:pt>
                <c:pt idx="1937">
                  <c:v>40.149000000000001</c:v>
                </c:pt>
                <c:pt idx="1938">
                  <c:v>40.17</c:v>
                </c:pt>
                <c:pt idx="1939">
                  <c:v>40.191000000000003</c:v>
                </c:pt>
                <c:pt idx="1940">
                  <c:v>40.210999999999999</c:v>
                </c:pt>
                <c:pt idx="1941">
                  <c:v>40.231999999999999</c:v>
                </c:pt>
                <c:pt idx="1942">
                  <c:v>40.253</c:v>
                </c:pt>
                <c:pt idx="1943">
                  <c:v>40.274000000000001</c:v>
                </c:pt>
                <c:pt idx="1944">
                  <c:v>40.293999999999997</c:v>
                </c:pt>
                <c:pt idx="1945">
                  <c:v>40.316000000000003</c:v>
                </c:pt>
                <c:pt idx="1946">
                  <c:v>40.335999999999999</c:v>
                </c:pt>
                <c:pt idx="1947">
                  <c:v>40.356999999999999</c:v>
                </c:pt>
                <c:pt idx="1948">
                  <c:v>40.377000000000002</c:v>
                </c:pt>
                <c:pt idx="1949">
                  <c:v>40.399000000000001</c:v>
                </c:pt>
                <c:pt idx="1950">
                  <c:v>40.418999999999997</c:v>
                </c:pt>
                <c:pt idx="1951">
                  <c:v>40.44</c:v>
                </c:pt>
                <c:pt idx="1952">
                  <c:v>40.46</c:v>
                </c:pt>
                <c:pt idx="1953">
                  <c:v>40.481999999999999</c:v>
                </c:pt>
                <c:pt idx="1954">
                  <c:v>40.502000000000002</c:v>
                </c:pt>
                <c:pt idx="1955">
                  <c:v>40.523000000000003</c:v>
                </c:pt>
                <c:pt idx="1956">
                  <c:v>40.542999999999999</c:v>
                </c:pt>
                <c:pt idx="1957">
                  <c:v>40.564999999999998</c:v>
                </c:pt>
                <c:pt idx="1958">
                  <c:v>40.585000000000001</c:v>
                </c:pt>
                <c:pt idx="1959">
                  <c:v>40.606000000000002</c:v>
                </c:pt>
                <c:pt idx="1960">
                  <c:v>40.625999999999998</c:v>
                </c:pt>
                <c:pt idx="1961">
                  <c:v>40.648000000000003</c:v>
                </c:pt>
                <c:pt idx="1962">
                  <c:v>40.667999999999999</c:v>
                </c:pt>
                <c:pt idx="1963">
                  <c:v>40.689</c:v>
                </c:pt>
                <c:pt idx="1964">
                  <c:v>40.709000000000003</c:v>
                </c:pt>
                <c:pt idx="1965">
                  <c:v>40.731000000000002</c:v>
                </c:pt>
                <c:pt idx="1966">
                  <c:v>40.750999999999998</c:v>
                </c:pt>
                <c:pt idx="1967">
                  <c:v>40.771999999999998</c:v>
                </c:pt>
                <c:pt idx="1968">
                  <c:v>40.792000000000002</c:v>
                </c:pt>
                <c:pt idx="1969">
                  <c:v>40.814</c:v>
                </c:pt>
                <c:pt idx="1970">
                  <c:v>40.834000000000003</c:v>
                </c:pt>
                <c:pt idx="1971">
                  <c:v>40.854999999999997</c:v>
                </c:pt>
                <c:pt idx="1972">
                  <c:v>40.875</c:v>
                </c:pt>
                <c:pt idx="1973">
                  <c:v>40.896999999999998</c:v>
                </c:pt>
                <c:pt idx="1974">
                  <c:v>40.917000000000002</c:v>
                </c:pt>
                <c:pt idx="1975">
                  <c:v>40.936999999999998</c:v>
                </c:pt>
                <c:pt idx="1976">
                  <c:v>40.957999999999998</c:v>
                </c:pt>
                <c:pt idx="1977">
                  <c:v>40.978999999999999</c:v>
                </c:pt>
                <c:pt idx="1978">
                  <c:v>41</c:v>
                </c:pt>
                <c:pt idx="1979">
                  <c:v>41.02</c:v>
                </c:pt>
                <c:pt idx="1980">
                  <c:v>41.040999999999997</c:v>
                </c:pt>
                <c:pt idx="1981">
                  <c:v>41.061999999999998</c:v>
                </c:pt>
                <c:pt idx="1982">
                  <c:v>41.082999999999998</c:v>
                </c:pt>
                <c:pt idx="1983">
                  <c:v>41.103000000000002</c:v>
                </c:pt>
                <c:pt idx="1984">
                  <c:v>41.124000000000002</c:v>
                </c:pt>
                <c:pt idx="1985">
                  <c:v>41.145000000000003</c:v>
                </c:pt>
                <c:pt idx="1986">
                  <c:v>41.165999999999997</c:v>
                </c:pt>
                <c:pt idx="1987">
                  <c:v>41.186</c:v>
                </c:pt>
                <c:pt idx="1988">
                  <c:v>41.207000000000001</c:v>
                </c:pt>
                <c:pt idx="1989">
                  <c:v>41.228000000000002</c:v>
                </c:pt>
                <c:pt idx="1990">
                  <c:v>41.249000000000002</c:v>
                </c:pt>
                <c:pt idx="1991">
                  <c:v>41.268999999999998</c:v>
                </c:pt>
                <c:pt idx="1992">
                  <c:v>41.290999999999997</c:v>
                </c:pt>
                <c:pt idx="1993">
                  <c:v>41.311</c:v>
                </c:pt>
                <c:pt idx="1994">
                  <c:v>41.332000000000001</c:v>
                </c:pt>
                <c:pt idx="1995">
                  <c:v>41.351999999999997</c:v>
                </c:pt>
                <c:pt idx="1996">
                  <c:v>41.374000000000002</c:v>
                </c:pt>
                <c:pt idx="1997">
                  <c:v>41.393999999999998</c:v>
                </c:pt>
                <c:pt idx="1998">
                  <c:v>41.414999999999999</c:v>
                </c:pt>
                <c:pt idx="1999">
                  <c:v>41.435000000000002</c:v>
                </c:pt>
                <c:pt idx="2000">
                  <c:v>41.457000000000001</c:v>
                </c:pt>
                <c:pt idx="2001">
                  <c:v>41.476999999999997</c:v>
                </c:pt>
                <c:pt idx="2002">
                  <c:v>41.497999999999998</c:v>
                </c:pt>
                <c:pt idx="2003">
                  <c:v>41.518000000000001</c:v>
                </c:pt>
                <c:pt idx="2004">
                  <c:v>41.54</c:v>
                </c:pt>
                <c:pt idx="2005">
                  <c:v>41.56</c:v>
                </c:pt>
                <c:pt idx="2006">
                  <c:v>41.581000000000003</c:v>
                </c:pt>
                <c:pt idx="2007">
                  <c:v>41.600999999999999</c:v>
                </c:pt>
                <c:pt idx="2008">
                  <c:v>41.622999999999998</c:v>
                </c:pt>
                <c:pt idx="2009">
                  <c:v>41.643000000000001</c:v>
                </c:pt>
                <c:pt idx="2010">
                  <c:v>41.662999999999997</c:v>
                </c:pt>
                <c:pt idx="2011">
                  <c:v>41.683999999999997</c:v>
                </c:pt>
                <c:pt idx="2012">
                  <c:v>41.704999999999998</c:v>
                </c:pt>
                <c:pt idx="2013">
                  <c:v>41.725999999999999</c:v>
                </c:pt>
                <c:pt idx="2014">
                  <c:v>41.746000000000002</c:v>
                </c:pt>
                <c:pt idx="2015">
                  <c:v>41.767000000000003</c:v>
                </c:pt>
                <c:pt idx="2016">
                  <c:v>41.787999999999997</c:v>
                </c:pt>
                <c:pt idx="2017">
                  <c:v>41.808999999999997</c:v>
                </c:pt>
                <c:pt idx="2018">
                  <c:v>41.829000000000001</c:v>
                </c:pt>
                <c:pt idx="2019">
                  <c:v>41.85</c:v>
                </c:pt>
                <c:pt idx="2020">
                  <c:v>41.871000000000002</c:v>
                </c:pt>
                <c:pt idx="2021">
                  <c:v>41.892000000000003</c:v>
                </c:pt>
                <c:pt idx="2022">
                  <c:v>41.911999999999999</c:v>
                </c:pt>
                <c:pt idx="2023">
                  <c:v>41.933</c:v>
                </c:pt>
                <c:pt idx="2024">
                  <c:v>41.954000000000001</c:v>
                </c:pt>
                <c:pt idx="2025">
                  <c:v>41.975000000000001</c:v>
                </c:pt>
                <c:pt idx="2026">
                  <c:v>41.994999999999997</c:v>
                </c:pt>
                <c:pt idx="2027">
                  <c:v>42.015999999999998</c:v>
                </c:pt>
                <c:pt idx="2028">
                  <c:v>42.036999999999999</c:v>
                </c:pt>
                <c:pt idx="2029">
                  <c:v>42.058</c:v>
                </c:pt>
                <c:pt idx="2030">
                  <c:v>42.078000000000003</c:v>
                </c:pt>
                <c:pt idx="2031">
                  <c:v>42.098999999999997</c:v>
                </c:pt>
                <c:pt idx="2032">
                  <c:v>42.12</c:v>
                </c:pt>
                <c:pt idx="2033">
                  <c:v>42.140999999999998</c:v>
                </c:pt>
                <c:pt idx="2034">
                  <c:v>42.161000000000001</c:v>
                </c:pt>
                <c:pt idx="2035">
                  <c:v>42.182000000000002</c:v>
                </c:pt>
                <c:pt idx="2036">
                  <c:v>42.203000000000003</c:v>
                </c:pt>
                <c:pt idx="2037">
                  <c:v>42.223999999999997</c:v>
                </c:pt>
                <c:pt idx="2038">
                  <c:v>42.244</c:v>
                </c:pt>
                <c:pt idx="2039">
                  <c:v>42.265999999999998</c:v>
                </c:pt>
                <c:pt idx="2040">
                  <c:v>42.286000000000001</c:v>
                </c:pt>
                <c:pt idx="2041">
                  <c:v>42.307000000000002</c:v>
                </c:pt>
                <c:pt idx="2042">
                  <c:v>42.326999999999998</c:v>
                </c:pt>
                <c:pt idx="2043">
                  <c:v>42.348999999999997</c:v>
                </c:pt>
                <c:pt idx="2044">
                  <c:v>42.369</c:v>
                </c:pt>
                <c:pt idx="2045">
                  <c:v>42.39</c:v>
                </c:pt>
                <c:pt idx="2046">
                  <c:v>42.41</c:v>
                </c:pt>
                <c:pt idx="2047">
                  <c:v>42.430999999999997</c:v>
                </c:pt>
                <c:pt idx="2048">
                  <c:v>42.451999999999998</c:v>
                </c:pt>
                <c:pt idx="2049">
                  <c:v>42.472000000000001</c:v>
                </c:pt>
                <c:pt idx="2050">
                  <c:v>42.493000000000002</c:v>
                </c:pt>
                <c:pt idx="2051">
                  <c:v>42.514000000000003</c:v>
                </c:pt>
                <c:pt idx="2052">
                  <c:v>42.534999999999997</c:v>
                </c:pt>
                <c:pt idx="2053">
                  <c:v>42.555</c:v>
                </c:pt>
                <c:pt idx="2054">
                  <c:v>42.576000000000001</c:v>
                </c:pt>
                <c:pt idx="2055">
                  <c:v>42.597000000000001</c:v>
                </c:pt>
                <c:pt idx="2056">
                  <c:v>42.618000000000002</c:v>
                </c:pt>
                <c:pt idx="2057">
                  <c:v>42.637999999999998</c:v>
                </c:pt>
                <c:pt idx="2058">
                  <c:v>42.658999999999999</c:v>
                </c:pt>
                <c:pt idx="2059">
                  <c:v>42.68</c:v>
                </c:pt>
                <c:pt idx="2060">
                  <c:v>42.701000000000001</c:v>
                </c:pt>
                <c:pt idx="2061">
                  <c:v>42.720999999999997</c:v>
                </c:pt>
                <c:pt idx="2062">
                  <c:v>42.741999999999997</c:v>
                </c:pt>
                <c:pt idx="2063">
                  <c:v>42.762999999999998</c:v>
                </c:pt>
                <c:pt idx="2064">
                  <c:v>42.783999999999999</c:v>
                </c:pt>
                <c:pt idx="2065">
                  <c:v>42.804000000000002</c:v>
                </c:pt>
                <c:pt idx="2066">
                  <c:v>42.825000000000003</c:v>
                </c:pt>
                <c:pt idx="2067">
                  <c:v>42.845999999999997</c:v>
                </c:pt>
                <c:pt idx="2068">
                  <c:v>42.866999999999997</c:v>
                </c:pt>
                <c:pt idx="2069">
                  <c:v>42.887</c:v>
                </c:pt>
                <c:pt idx="2070">
                  <c:v>42.908000000000001</c:v>
                </c:pt>
                <c:pt idx="2071">
                  <c:v>42.929000000000002</c:v>
                </c:pt>
                <c:pt idx="2072">
                  <c:v>42.95</c:v>
                </c:pt>
                <c:pt idx="2073">
                  <c:v>42.97</c:v>
                </c:pt>
                <c:pt idx="2074">
                  <c:v>42.991</c:v>
                </c:pt>
                <c:pt idx="2075">
                  <c:v>43.012</c:v>
                </c:pt>
                <c:pt idx="2076">
                  <c:v>43.033000000000001</c:v>
                </c:pt>
                <c:pt idx="2077">
                  <c:v>43.052999999999997</c:v>
                </c:pt>
                <c:pt idx="2078">
                  <c:v>43.073999999999998</c:v>
                </c:pt>
                <c:pt idx="2079">
                  <c:v>43.094999999999999</c:v>
                </c:pt>
                <c:pt idx="2080">
                  <c:v>43.116</c:v>
                </c:pt>
                <c:pt idx="2081">
                  <c:v>43.136000000000003</c:v>
                </c:pt>
                <c:pt idx="2082">
                  <c:v>43.155999999999999</c:v>
                </c:pt>
                <c:pt idx="2083">
                  <c:v>43.177999999999997</c:v>
                </c:pt>
                <c:pt idx="2084">
                  <c:v>43.198</c:v>
                </c:pt>
                <c:pt idx="2085">
                  <c:v>43.219000000000001</c:v>
                </c:pt>
                <c:pt idx="2086">
                  <c:v>43.238999999999997</c:v>
                </c:pt>
                <c:pt idx="2087">
                  <c:v>43.261000000000003</c:v>
                </c:pt>
                <c:pt idx="2088">
                  <c:v>43.280999999999999</c:v>
                </c:pt>
                <c:pt idx="2089">
                  <c:v>43.302</c:v>
                </c:pt>
                <c:pt idx="2090">
                  <c:v>43.323</c:v>
                </c:pt>
                <c:pt idx="2091">
                  <c:v>43.344000000000001</c:v>
                </c:pt>
                <c:pt idx="2092">
                  <c:v>43.363999999999997</c:v>
                </c:pt>
                <c:pt idx="2093">
                  <c:v>43.384999999999998</c:v>
                </c:pt>
                <c:pt idx="2094">
                  <c:v>43.405999999999999</c:v>
                </c:pt>
                <c:pt idx="2095">
                  <c:v>43.427</c:v>
                </c:pt>
                <c:pt idx="2096">
                  <c:v>43.447000000000003</c:v>
                </c:pt>
                <c:pt idx="2097">
                  <c:v>43.468000000000004</c:v>
                </c:pt>
                <c:pt idx="2098">
                  <c:v>43.488999999999997</c:v>
                </c:pt>
                <c:pt idx="2099">
                  <c:v>43.51</c:v>
                </c:pt>
                <c:pt idx="2100">
                  <c:v>43.53</c:v>
                </c:pt>
                <c:pt idx="2101">
                  <c:v>43.551000000000002</c:v>
                </c:pt>
                <c:pt idx="2102">
                  <c:v>43.572000000000003</c:v>
                </c:pt>
                <c:pt idx="2103">
                  <c:v>43.593000000000004</c:v>
                </c:pt>
                <c:pt idx="2104">
                  <c:v>43.613</c:v>
                </c:pt>
                <c:pt idx="2105">
                  <c:v>43.634</c:v>
                </c:pt>
                <c:pt idx="2106">
                  <c:v>43.655000000000001</c:v>
                </c:pt>
                <c:pt idx="2107">
                  <c:v>43.676000000000002</c:v>
                </c:pt>
                <c:pt idx="2108">
                  <c:v>43.695999999999998</c:v>
                </c:pt>
                <c:pt idx="2109">
                  <c:v>43.716999999999999</c:v>
                </c:pt>
                <c:pt idx="2110">
                  <c:v>43.738</c:v>
                </c:pt>
                <c:pt idx="2111">
                  <c:v>43.759</c:v>
                </c:pt>
                <c:pt idx="2112">
                  <c:v>43.779000000000003</c:v>
                </c:pt>
                <c:pt idx="2113">
                  <c:v>43.8</c:v>
                </c:pt>
                <c:pt idx="2114">
                  <c:v>43.820999999999998</c:v>
                </c:pt>
                <c:pt idx="2115">
                  <c:v>43.841999999999999</c:v>
                </c:pt>
                <c:pt idx="2116">
                  <c:v>43.862000000000002</c:v>
                </c:pt>
                <c:pt idx="2117">
                  <c:v>43.881999999999998</c:v>
                </c:pt>
                <c:pt idx="2118">
                  <c:v>43.904000000000003</c:v>
                </c:pt>
                <c:pt idx="2119">
                  <c:v>43.923999999999999</c:v>
                </c:pt>
                <c:pt idx="2120">
                  <c:v>43.945</c:v>
                </c:pt>
                <c:pt idx="2121">
                  <c:v>43.965000000000003</c:v>
                </c:pt>
                <c:pt idx="2122">
                  <c:v>43.987000000000002</c:v>
                </c:pt>
                <c:pt idx="2123">
                  <c:v>44.006999999999998</c:v>
                </c:pt>
                <c:pt idx="2124">
                  <c:v>44.027999999999999</c:v>
                </c:pt>
                <c:pt idx="2125">
                  <c:v>44.048000000000002</c:v>
                </c:pt>
                <c:pt idx="2126">
                  <c:v>44.07</c:v>
                </c:pt>
                <c:pt idx="2127">
                  <c:v>44.09</c:v>
                </c:pt>
                <c:pt idx="2128">
                  <c:v>44.110999999999997</c:v>
                </c:pt>
                <c:pt idx="2129">
                  <c:v>44.131</c:v>
                </c:pt>
                <c:pt idx="2130">
                  <c:v>44.152999999999999</c:v>
                </c:pt>
                <c:pt idx="2131">
                  <c:v>44.173000000000002</c:v>
                </c:pt>
                <c:pt idx="2132">
                  <c:v>44.194000000000003</c:v>
                </c:pt>
                <c:pt idx="2133">
                  <c:v>44.213999999999999</c:v>
                </c:pt>
                <c:pt idx="2134">
                  <c:v>44.235999999999997</c:v>
                </c:pt>
                <c:pt idx="2135">
                  <c:v>44.256</c:v>
                </c:pt>
                <c:pt idx="2136">
                  <c:v>44.277000000000001</c:v>
                </c:pt>
                <c:pt idx="2137">
                  <c:v>44.298000000000002</c:v>
                </c:pt>
                <c:pt idx="2138">
                  <c:v>44.319000000000003</c:v>
                </c:pt>
                <c:pt idx="2139">
                  <c:v>44.338999999999999</c:v>
                </c:pt>
                <c:pt idx="2140">
                  <c:v>44.36</c:v>
                </c:pt>
                <c:pt idx="2141">
                  <c:v>44.381</c:v>
                </c:pt>
                <c:pt idx="2142">
                  <c:v>44.402000000000001</c:v>
                </c:pt>
                <c:pt idx="2143">
                  <c:v>44.421999999999997</c:v>
                </c:pt>
                <c:pt idx="2144">
                  <c:v>44.442999999999998</c:v>
                </c:pt>
                <c:pt idx="2145">
                  <c:v>44.463999999999999</c:v>
                </c:pt>
                <c:pt idx="2146">
                  <c:v>44.484999999999999</c:v>
                </c:pt>
                <c:pt idx="2147">
                  <c:v>44.505000000000003</c:v>
                </c:pt>
                <c:pt idx="2148">
                  <c:v>44.526000000000003</c:v>
                </c:pt>
                <c:pt idx="2149">
                  <c:v>44.546999999999997</c:v>
                </c:pt>
                <c:pt idx="2150">
                  <c:v>44.567999999999998</c:v>
                </c:pt>
                <c:pt idx="2151">
                  <c:v>44.588000000000001</c:v>
                </c:pt>
                <c:pt idx="2152">
                  <c:v>44.609000000000002</c:v>
                </c:pt>
                <c:pt idx="2153">
                  <c:v>44.63</c:v>
                </c:pt>
                <c:pt idx="2154">
                  <c:v>44.65</c:v>
                </c:pt>
                <c:pt idx="2155">
                  <c:v>44.670999999999999</c:v>
                </c:pt>
                <c:pt idx="2156">
                  <c:v>44.691000000000003</c:v>
                </c:pt>
                <c:pt idx="2157">
                  <c:v>44.713000000000001</c:v>
                </c:pt>
                <c:pt idx="2158">
                  <c:v>44.732999999999997</c:v>
                </c:pt>
                <c:pt idx="2159">
                  <c:v>44.753999999999998</c:v>
                </c:pt>
                <c:pt idx="2160">
                  <c:v>44.774000000000001</c:v>
                </c:pt>
                <c:pt idx="2161">
                  <c:v>44.795999999999999</c:v>
                </c:pt>
                <c:pt idx="2162">
                  <c:v>44.816000000000003</c:v>
                </c:pt>
                <c:pt idx="2163">
                  <c:v>44.837000000000003</c:v>
                </c:pt>
                <c:pt idx="2164">
                  <c:v>44.856999999999999</c:v>
                </c:pt>
                <c:pt idx="2165">
                  <c:v>44.878999999999998</c:v>
                </c:pt>
                <c:pt idx="2166">
                  <c:v>44.899000000000001</c:v>
                </c:pt>
                <c:pt idx="2167">
                  <c:v>44.92</c:v>
                </c:pt>
                <c:pt idx="2168">
                  <c:v>44.94</c:v>
                </c:pt>
                <c:pt idx="2169">
                  <c:v>44.962000000000003</c:v>
                </c:pt>
                <c:pt idx="2170">
                  <c:v>44.981999999999999</c:v>
                </c:pt>
                <c:pt idx="2171">
                  <c:v>45.003</c:v>
                </c:pt>
                <c:pt idx="2172">
                  <c:v>45.023000000000003</c:v>
                </c:pt>
                <c:pt idx="2173">
                  <c:v>45.045000000000002</c:v>
                </c:pt>
                <c:pt idx="2174">
                  <c:v>45.064999999999998</c:v>
                </c:pt>
                <c:pt idx="2175">
                  <c:v>45.085999999999999</c:v>
                </c:pt>
                <c:pt idx="2176">
                  <c:v>45.106000000000002</c:v>
                </c:pt>
                <c:pt idx="2177">
                  <c:v>45.128</c:v>
                </c:pt>
                <c:pt idx="2178">
                  <c:v>45.148000000000003</c:v>
                </c:pt>
                <c:pt idx="2179">
                  <c:v>45.168999999999997</c:v>
                </c:pt>
                <c:pt idx="2180">
                  <c:v>45.189</c:v>
                </c:pt>
                <c:pt idx="2181">
                  <c:v>45.210999999999999</c:v>
                </c:pt>
                <c:pt idx="2182">
                  <c:v>45.231000000000002</c:v>
                </c:pt>
                <c:pt idx="2183">
                  <c:v>45.252000000000002</c:v>
                </c:pt>
                <c:pt idx="2184">
                  <c:v>45.271999999999998</c:v>
                </c:pt>
                <c:pt idx="2185">
                  <c:v>45.293999999999997</c:v>
                </c:pt>
                <c:pt idx="2186">
                  <c:v>45.314</c:v>
                </c:pt>
                <c:pt idx="2187">
                  <c:v>45.335000000000001</c:v>
                </c:pt>
                <c:pt idx="2188">
                  <c:v>45.356000000000002</c:v>
                </c:pt>
                <c:pt idx="2189">
                  <c:v>45.377000000000002</c:v>
                </c:pt>
                <c:pt idx="2190">
                  <c:v>45.396999999999998</c:v>
                </c:pt>
                <c:pt idx="2191">
                  <c:v>45.417000000000002</c:v>
                </c:pt>
                <c:pt idx="2192">
                  <c:v>45.439</c:v>
                </c:pt>
                <c:pt idx="2193">
                  <c:v>45.459000000000003</c:v>
                </c:pt>
                <c:pt idx="2194">
                  <c:v>45.48</c:v>
                </c:pt>
                <c:pt idx="2195">
                  <c:v>45.5</c:v>
                </c:pt>
                <c:pt idx="2196">
                  <c:v>45.521999999999998</c:v>
                </c:pt>
                <c:pt idx="2197">
                  <c:v>45.542000000000002</c:v>
                </c:pt>
                <c:pt idx="2198">
                  <c:v>45.563000000000002</c:v>
                </c:pt>
                <c:pt idx="2199">
                  <c:v>45.582999999999998</c:v>
                </c:pt>
                <c:pt idx="2200">
                  <c:v>45.604999999999997</c:v>
                </c:pt>
                <c:pt idx="2201">
                  <c:v>45.625</c:v>
                </c:pt>
                <c:pt idx="2202">
                  <c:v>45.646000000000001</c:v>
                </c:pt>
                <c:pt idx="2203">
                  <c:v>45.665999999999997</c:v>
                </c:pt>
                <c:pt idx="2204">
                  <c:v>45.688000000000002</c:v>
                </c:pt>
                <c:pt idx="2205">
                  <c:v>45.707999999999998</c:v>
                </c:pt>
                <c:pt idx="2206">
                  <c:v>45.728999999999999</c:v>
                </c:pt>
                <c:pt idx="2207">
                  <c:v>45.749000000000002</c:v>
                </c:pt>
                <c:pt idx="2208">
                  <c:v>45.771000000000001</c:v>
                </c:pt>
                <c:pt idx="2209">
                  <c:v>45.790999999999997</c:v>
                </c:pt>
                <c:pt idx="2210">
                  <c:v>45.811999999999998</c:v>
                </c:pt>
                <c:pt idx="2211">
                  <c:v>45.832000000000001</c:v>
                </c:pt>
                <c:pt idx="2212">
                  <c:v>45.853999999999999</c:v>
                </c:pt>
                <c:pt idx="2213">
                  <c:v>45.874000000000002</c:v>
                </c:pt>
                <c:pt idx="2214">
                  <c:v>45.895000000000003</c:v>
                </c:pt>
                <c:pt idx="2215">
                  <c:v>45.914999999999999</c:v>
                </c:pt>
                <c:pt idx="2216">
                  <c:v>45.936999999999998</c:v>
                </c:pt>
                <c:pt idx="2217">
                  <c:v>45.957000000000001</c:v>
                </c:pt>
                <c:pt idx="2218">
                  <c:v>45.978000000000002</c:v>
                </c:pt>
                <c:pt idx="2219">
                  <c:v>45.997999999999998</c:v>
                </c:pt>
                <c:pt idx="2220">
                  <c:v>46.02</c:v>
                </c:pt>
                <c:pt idx="2221">
                  <c:v>46.04</c:v>
                </c:pt>
                <c:pt idx="2222">
                  <c:v>46.061</c:v>
                </c:pt>
                <c:pt idx="2223">
                  <c:v>46.081000000000003</c:v>
                </c:pt>
                <c:pt idx="2224">
                  <c:v>46.103000000000002</c:v>
                </c:pt>
                <c:pt idx="2225">
                  <c:v>46.122999999999998</c:v>
                </c:pt>
                <c:pt idx="2226">
                  <c:v>46.143000000000001</c:v>
                </c:pt>
                <c:pt idx="2227">
                  <c:v>46.164000000000001</c:v>
                </c:pt>
                <c:pt idx="2228">
                  <c:v>46.185000000000002</c:v>
                </c:pt>
                <c:pt idx="2229">
                  <c:v>46.206000000000003</c:v>
                </c:pt>
                <c:pt idx="2230">
                  <c:v>46.225999999999999</c:v>
                </c:pt>
                <c:pt idx="2231">
                  <c:v>46.247</c:v>
                </c:pt>
                <c:pt idx="2232">
                  <c:v>46.268000000000001</c:v>
                </c:pt>
                <c:pt idx="2233">
                  <c:v>46.289000000000001</c:v>
                </c:pt>
                <c:pt idx="2234">
                  <c:v>46.308999999999997</c:v>
                </c:pt>
                <c:pt idx="2235">
                  <c:v>46.331000000000003</c:v>
                </c:pt>
                <c:pt idx="2236">
                  <c:v>46.350999999999999</c:v>
                </c:pt>
                <c:pt idx="2237">
                  <c:v>46.372</c:v>
                </c:pt>
                <c:pt idx="2238">
                  <c:v>46.392000000000003</c:v>
                </c:pt>
                <c:pt idx="2239">
                  <c:v>46.414000000000001</c:v>
                </c:pt>
                <c:pt idx="2240">
                  <c:v>46.433999999999997</c:v>
                </c:pt>
                <c:pt idx="2241">
                  <c:v>46.454999999999998</c:v>
                </c:pt>
                <c:pt idx="2242">
                  <c:v>46.475000000000001</c:v>
                </c:pt>
                <c:pt idx="2243">
                  <c:v>46.497</c:v>
                </c:pt>
                <c:pt idx="2244">
                  <c:v>46.517000000000003</c:v>
                </c:pt>
                <c:pt idx="2245">
                  <c:v>46.537999999999997</c:v>
                </c:pt>
                <c:pt idx="2246">
                  <c:v>46.558</c:v>
                </c:pt>
                <c:pt idx="2247">
                  <c:v>46.58</c:v>
                </c:pt>
                <c:pt idx="2248">
                  <c:v>46.6</c:v>
                </c:pt>
                <c:pt idx="2249">
                  <c:v>46.621000000000002</c:v>
                </c:pt>
                <c:pt idx="2250">
                  <c:v>46.640999999999998</c:v>
                </c:pt>
                <c:pt idx="2251">
                  <c:v>46.662999999999997</c:v>
                </c:pt>
                <c:pt idx="2252">
                  <c:v>46.683</c:v>
                </c:pt>
                <c:pt idx="2253">
                  <c:v>46.704000000000001</c:v>
                </c:pt>
                <c:pt idx="2254">
                  <c:v>46.723999999999997</c:v>
                </c:pt>
                <c:pt idx="2255">
                  <c:v>46.746000000000002</c:v>
                </c:pt>
                <c:pt idx="2256">
                  <c:v>46.765999999999998</c:v>
                </c:pt>
                <c:pt idx="2257">
                  <c:v>46.786999999999999</c:v>
                </c:pt>
                <c:pt idx="2258">
                  <c:v>46.807000000000002</c:v>
                </c:pt>
                <c:pt idx="2259">
                  <c:v>46.829000000000001</c:v>
                </c:pt>
                <c:pt idx="2260">
                  <c:v>46.848999999999997</c:v>
                </c:pt>
                <c:pt idx="2261">
                  <c:v>46.87</c:v>
                </c:pt>
                <c:pt idx="2262">
                  <c:v>46.89</c:v>
                </c:pt>
                <c:pt idx="2263">
                  <c:v>46.911000000000001</c:v>
                </c:pt>
                <c:pt idx="2264">
                  <c:v>46.932000000000002</c:v>
                </c:pt>
                <c:pt idx="2265">
                  <c:v>46.951999999999998</c:v>
                </c:pt>
                <c:pt idx="2266">
                  <c:v>46.972999999999999</c:v>
                </c:pt>
                <c:pt idx="2267">
                  <c:v>46.994</c:v>
                </c:pt>
                <c:pt idx="2268">
                  <c:v>47.015000000000001</c:v>
                </c:pt>
                <c:pt idx="2269">
                  <c:v>47.034999999999997</c:v>
                </c:pt>
                <c:pt idx="2270">
                  <c:v>47.055999999999997</c:v>
                </c:pt>
                <c:pt idx="2271">
                  <c:v>47.076999999999998</c:v>
                </c:pt>
                <c:pt idx="2272">
                  <c:v>47.097999999999999</c:v>
                </c:pt>
                <c:pt idx="2273">
                  <c:v>47.118000000000002</c:v>
                </c:pt>
                <c:pt idx="2274">
                  <c:v>47.139000000000003</c:v>
                </c:pt>
                <c:pt idx="2275">
                  <c:v>47.16</c:v>
                </c:pt>
                <c:pt idx="2276">
                  <c:v>47.180999999999997</c:v>
                </c:pt>
                <c:pt idx="2277">
                  <c:v>47.201000000000001</c:v>
                </c:pt>
                <c:pt idx="2278">
                  <c:v>47.222000000000001</c:v>
                </c:pt>
                <c:pt idx="2279">
                  <c:v>47.243000000000002</c:v>
                </c:pt>
                <c:pt idx="2280">
                  <c:v>47.264000000000003</c:v>
                </c:pt>
                <c:pt idx="2281">
                  <c:v>47.283999999999999</c:v>
                </c:pt>
                <c:pt idx="2282">
                  <c:v>47.305</c:v>
                </c:pt>
                <c:pt idx="2283">
                  <c:v>47.326000000000001</c:v>
                </c:pt>
                <c:pt idx="2284">
                  <c:v>47.347000000000001</c:v>
                </c:pt>
                <c:pt idx="2285">
                  <c:v>47.366999999999997</c:v>
                </c:pt>
                <c:pt idx="2286">
                  <c:v>47.387999999999998</c:v>
                </c:pt>
                <c:pt idx="2287">
                  <c:v>47.408999999999999</c:v>
                </c:pt>
                <c:pt idx="2288">
                  <c:v>47.43</c:v>
                </c:pt>
                <c:pt idx="2289">
                  <c:v>47.45</c:v>
                </c:pt>
                <c:pt idx="2290">
                  <c:v>47.470999999999997</c:v>
                </c:pt>
                <c:pt idx="2291">
                  <c:v>47.491999999999997</c:v>
                </c:pt>
                <c:pt idx="2292">
                  <c:v>47.512999999999998</c:v>
                </c:pt>
                <c:pt idx="2293">
                  <c:v>47.533000000000001</c:v>
                </c:pt>
                <c:pt idx="2294">
                  <c:v>47.554000000000002</c:v>
                </c:pt>
                <c:pt idx="2295">
                  <c:v>47.575000000000003</c:v>
                </c:pt>
                <c:pt idx="2296">
                  <c:v>47.595999999999997</c:v>
                </c:pt>
                <c:pt idx="2297">
                  <c:v>47.616</c:v>
                </c:pt>
                <c:pt idx="2298">
                  <c:v>47.636000000000003</c:v>
                </c:pt>
                <c:pt idx="2299">
                  <c:v>47.658000000000001</c:v>
                </c:pt>
                <c:pt idx="2300">
                  <c:v>47.677999999999997</c:v>
                </c:pt>
                <c:pt idx="2301">
                  <c:v>47.698999999999998</c:v>
                </c:pt>
                <c:pt idx="2302">
                  <c:v>47.719000000000001</c:v>
                </c:pt>
                <c:pt idx="2303">
                  <c:v>47.741</c:v>
                </c:pt>
                <c:pt idx="2304">
                  <c:v>47.761000000000003</c:v>
                </c:pt>
                <c:pt idx="2305">
                  <c:v>47.781999999999996</c:v>
                </c:pt>
                <c:pt idx="2306">
                  <c:v>47.802</c:v>
                </c:pt>
                <c:pt idx="2307">
                  <c:v>47.823999999999998</c:v>
                </c:pt>
                <c:pt idx="2308">
                  <c:v>47.844000000000001</c:v>
                </c:pt>
                <c:pt idx="2309">
                  <c:v>47.865000000000002</c:v>
                </c:pt>
                <c:pt idx="2310">
                  <c:v>47.884999999999998</c:v>
                </c:pt>
                <c:pt idx="2311">
                  <c:v>47.906999999999996</c:v>
                </c:pt>
                <c:pt idx="2312">
                  <c:v>47.927</c:v>
                </c:pt>
                <c:pt idx="2313">
                  <c:v>47.948</c:v>
                </c:pt>
                <c:pt idx="2314">
                  <c:v>47.968000000000004</c:v>
                </c:pt>
                <c:pt idx="2315">
                  <c:v>47.99</c:v>
                </c:pt>
                <c:pt idx="2316">
                  <c:v>48.01</c:v>
                </c:pt>
                <c:pt idx="2317">
                  <c:v>48.030999999999999</c:v>
                </c:pt>
                <c:pt idx="2318">
                  <c:v>48.051000000000002</c:v>
                </c:pt>
                <c:pt idx="2319">
                  <c:v>48.073</c:v>
                </c:pt>
                <c:pt idx="2320">
                  <c:v>48.093000000000004</c:v>
                </c:pt>
                <c:pt idx="2321">
                  <c:v>48.113999999999997</c:v>
                </c:pt>
                <c:pt idx="2322">
                  <c:v>48.134</c:v>
                </c:pt>
                <c:pt idx="2323">
                  <c:v>48.155999999999999</c:v>
                </c:pt>
                <c:pt idx="2324">
                  <c:v>48.176000000000002</c:v>
                </c:pt>
                <c:pt idx="2325">
                  <c:v>48.197000000000003</c:v>
                </c:pt>
                <c:pt idx="2326">
                  <c:v>48.216999999999999</c:v>
                </c:pt>
                <c:pt idx="2327">
                  <c:v>48.238999999999997</c:v>
                </c:pt>
                <c:pt idx="2328">
                  <c:v>48.259</c:v>
                </c:pt>
                <c:pt idx="2329">
                  <c:v>48.28</c:v>
                </c:pt>
                <c:pt idx="2330">
                  <c:v>48.3</c:v>
                </c:pt>
                <c:pt idx="2331">
                  <c:v>48.322000000000003</c:v>
                </c:pt>
                <c:pt idx="2332">
                  <c:v>48.341999999999999</c:v>
                </c:pt>
                <c:pt idx="2333">
                  <c:v>48.362000000000002</c:v>
                </c:pt>
                <c:pt idx="2334">
                  <c:v>48.383000000000003</c:v>
                </c:pt>
                <c:pt idx="2335">
                  <c:v>48.404000000000003</c:v>
                </c:pt>
                <c:pt idx="2336">
                  <c:v>48.424999999999997</c:v>
                </c:pt>
                <c:pt idx="2337">
                  <c:v>48.445</c:v>
                </c:pt>
                <c:pt idx="2338">
                  <c:v>48.466000000000001</c:v>
                </c:pt>
                <c:pt idx="2339">
                  <c:v>48.487000000000002</c:v>
                </c:pt>
                <c:pt idx="2340">
                  <c:v>48.508000000000003</c:v>
                </c:pt>
                <c:pt idx="2341">
                  <c:v>48.527999999999999</c:v>
                </c:pt>
                <c:pt idx="2342">
                  <c:v>48.548999999999999</c:v>
                </c:pt>
                <c:pt idx="2343">
                  <c:v>48.57</c:v>
                </c:pt>
                <c:pt idx="2344">
                  <c:v>48.591000000000001</c:v>
                </c:pt>
                <c:pt idx="2345">
                  <c:v>48.610999999999997</c:v>
                </c:pt>
                <c:pt idx="2346">
                  <c:v>48.631999999999998</c:v>
                </c:pt>
                <c:pt idx="2347">
                  <c:v>48.652999999999999</c:v>
                </c:pt>
                <c:pt idx="2348">
                  <c:v>48.673999999999999</c:v>
                </c:pt>
                <c:pt idx="2349">
                  <c:v>48.694000000000003</c:v>
                </c:pt>
                <c:pt idx="2350">
                  <c:v>48.715000000000003</c:v>
                </c:pt>
                <c:pt idx="2351">
                  <c:v>48.735999999999997</c:v>
                </c:pt>
                <c:pt idx="2352">
                  <c:v>48.756999999999998</c:v>
                </c:pt>
                <c:pt idx="2353">
                  <c:v>48.777000000000001</c:v>
                </c:pt>
                <c:pt idx="2354">
                  <c:v>48.798000000000002</c:v>
                </c:pt>
                <c:pt idx="2355">
                  <c:v>48.819000000000003</c:v>
                </c:pt>
                <c:pt idx="2356">
                  <c:v>48.84</c:v>
                </c:pt>
                <c:pt idx="2357">
                  <c:v>48.86</c:v>
                </c:pt>
                <c:pt idx="2358">
                  <c:v>48.881</c:v>
                </c:pt>
                <c:pt idx="2359">
                  <c:v>48.902000000000001</c:v>
                </c:pt>
                <c:pt idx="2360">
                  <c:v>48.923000000000002</c:v>
                </c:pt>
                <c:pt idx="2361">
                  <c:v>48.942999999999998</c:v>
                </c:pt>
                <c:pt idx="2362">
                  <c:v>48.965000000000003</c:v>
                </c:pt>
                <c:pt idx="2363">
                  <c:v>48.984999999999999</c:v>
                </c:pt>
                <c:pt idx="2364">
                  <c:v>49.006</c:v>
                </c:pt>
                <c:pt idx="2365">
                  <c:v>49.026000000000003</c:v>
                </c:pt>
                <c:pt idx="2366">
                  <c:v>49.048000000000002</c:v>
                </c:pt>
                <c:pt idx="2367">
                  <c:v>49.067999999999998</c:v>
                </c:pt>
                <c:pt idx="2368">
                  <c:v>49.088999999999999</c:v>
                </c:pt>
                <c:pt idx="2369">
                  <c:v>49.109000000000002</c:v>
                </c:pt>
                <c:pt idx="2370">
                  <c:v>49.13</c:v>
                </c:pt>
                <c:pt idx="2371">
                  <c:v>49.151000000000003</c:v>
                </c:pt>
                <c:pt idx="2372">
                  <c:v>49.170999999999999</c:v>
                </c:pt>
                <c:pt idx="2373">
                  <c:v>49.192</c:v>
                </c:pt>
                <c:pt idx="2374">
                  <c:v>49.213000000000001</c:v>
                </c:pt>
                <c:pt idx="2375">
                  <c:v>49.234000000000002</c:v>
                </c:pt>
                <c:pt idx="2376">
                  <c:v>49.253999999999998</c:v>
                </c:pt>
                <c:pt idx="2377">
                  <c:v>49.274999999999999</c:v>
                </c:pt>
                <c:pt idx="2378">
                  <c:v>49.295999999999999</c:v>
                </c:pt>
                <c:pt idx="2379">
                  <c:v>49.317</c:v>
                </c:pt>
                <c:pt idx="2380">
                  <c:v>49.337000000000003</c:v>
                </c:pt>
                <c:pt idx="2381">
                  <c:v>49.357999999999997</c:v>
                </c:pt>
                <c:pt idx="2382">
                  <c:v>49.378999999999998</c:v>
                </c:pt>
                <c:pt idx="2383">
                  <c:v>49.4</c:v>
                </c:pt>
                <c:pt idx="2384">
                  <c:v>49.42</c:v>
                </c:pt>
                <c:pt idx="2385">
                  <c:v>49.441000000000003</c:v>
                </c:pt>
                <c:pt idx="2386">
                  <c:v>49.462000000000003</c:v>
                </c:pt>
                <c:pt idx="2387">
                  <c:v>49.482999999999997</c:v>
                </c:pt>
                <c:pt idx="2388">
                  <c:v>49.503</c:v>
                </c:pt>
                <c:pt idx="2389">
                  <c:v>49.524000000000001</c:v>
                </c:pt>
                <c:pt idx="2390">
                  <c:v>49.545000000000002</c:v>
                </c:pt>
                <c:pt idx="2391">
                  <c:v>49.566000000000003</c:v>
                </c:pt>
                <c:pt idx="2392">
                  <c:v>49.585999999999999</c:v>
                </c:pt>
                <c:pt idx="2393">
                  <c:v>49.606999999999999</c:v>
                </c:pt>
                <c:pt idx="2394">
                  <c:v>49.628</c:v>
                </c:pt>
                <c:pt idx="2395">
                  <c:v>49.649000000000001</c:v>
                </c:pt>
                <c:pt idx="2396">
                  <c:v>49.668999999999997</c:v>
                </c:pt>
                <c:pt idx="2397">
                  <c:v>49.69</c:v>
                </c:pt>
                <c:pt idx="2398">
                  <c:v>49.710999999999999</c:v>
                </c:pt>
                <c:pt idx="2399">
                  <c:v>49.731999999999999</c:v>
                </c:pt>
                <c:pt idx="2400">
                  <c:v>49.752000000000002</c:v>
                </c:pt>
                <c:pt idx="2401">
                  <c:v>49.773000000000003</c:v>
                </c:pt>
                <c:pt idx="2402">
                  <c:v>49.793999999999997</c:v>
                </c:pt>
                <c:pt idx="2403">
                  <c:v>49.814999999999998</c:v>
                </c:pt>
                <c:pt idx="2404">
                  <c:v>49.835000000000001</c:v>
                </c:pt>
                <c:pt idx="2405">
                  <c:v>49.854999999999997</c:v>
                </c:pt>
                <c:pt idx="2406">
                  <c:v>49.877000000000002</c:v>
                </c:pt>
                <c:pt idx="2407">
                  <c:v>49.896999999999998</c:v>
                </c:pt>
                <c:pt idx="2408">
                  <c:v>49.917999999999999</c:v>
                </c:pt>
                <c:pt idx="2409">
                  <c:v>49.938000000000002</c:v>
                </c:pt>
                <c:pt idx="2410">
                  <c:v>49.96</c:v>
                </c:pt>
                <c:pt idx="2411">
                  <c:v>49.98</c:v>
                </c:pt>
                <c:pt idx="2412">
                  <c:v>50.000999999999998</c:v>
                </c:pt>
              </c:numCache>
            </c:numRef>
          </c:xVal>
          <c:yVal>
            <c:numRef>
              <c:f>'Capacitor 2'!$B$3:$B$2415</c:f>
              <c:numCache>
                <c:formatCode>General</c:formatCode>
                <c:ptCount val="2413"/>
                <c:pt idx="0">
                  <c:v>7.8E-2</c:v>
                </c:pt>
                <c:pt idx="1">
                  <c:v>9.2999999999999999E-2</c:v>
                </c:pt>
                <c:pt idx="2">
                  <c:v>0.112</c:v>
                </c:pt>
                <c:pt idx="3">
                  <c:v>0.122</c:v>
                </c:pt>
                <c:pt idx="4">
                  <c:v>0.14199999999999999</c:v>
                </c:pt>
                <c:pt idx="5">
                  <c:v>0.152</c:v>
                </c:pt>
                <c:pt idx="6">
                  <c:v>0.17100000000000001</c:v>
                </c:pt>
                <c:pt idx="7">
                  <c:v>0.186</c:v>
                </c:pt>
                <c:pt idx="8">
                  <c:v>0.2</c:v>
                </c:pt>
                <c:pt idx="9">
                  <c:v>0.215</c:v>
                </c:pt>
                <c:pt idx="10">
                  <c:v>0.23</c:v>
                </c:pt>
                <c:pt idx="11">
                  <c:v>0.24399999999999999</c:v>
                </c:pt>
                <c:pt idx="12">
                  <c:v>0.254</c:v>
                </c:pt>
                <c:pt idx="13">
                  <c:v>0.27400000000000002</c:v>
                </c:pt>
                <c:pt idx="14">
                  <c:v>0.28799999999999998</c:v>
                </c:pt>
                <c:pt idx="15">
                  <c:v>0.29799999999999999</c:v>
                </c:pt>
                <c:pt idx="16">
                  <c:v>0.313</c:v>
                </c:pt>
                <c:pt idx="17">
                  <c:v>0.32700000000000001</c:v>
                </c:pt>
                <c:pt idx="18">
                  <c:v>0.34200000000000003</c:v>
                </c:pt>
                <c:pt idx="19">
                  <c:v>0.35199999999999998</c:v>
                </c:pt>
                <c:pt idx="20">
                  <c:v>0.36699999999999999</c:v>
                </c:pt>
                <c:pt idx="21">
                  <c:v>0.38100000000000001</c:v>
                </c:pt>
                <c:pt idx="22">
                  <c:v>0.39100000000000001</c:v>
                </c:pt>
                <c:pt idx="23">
                  <c:v>0.40100000000000002</c:v>
                </c:pt>
                <c:pt idx="24">
                  <c:v>0.42</c:v>
                </c:pt>
                <c:pt idx="25">
                  <c:v>0.43</c:v>
                </c:pt>
                <c:pt idx="26">
                  <c:v>0.44500000000000001</c:v>
                </c:pt>
                <c:pt idx="27">
                  <c:v>0.45500000000000002</c:v>
                </c:pt>
                <c:pt idx="28">
                  <c:v>0.46899999999999997</c:v>
                </c:pt>
                <c:pt idx="29">
                  <c:v>0.47899999999999998</c:v>
                </c:pt>
                <c:pt idx="30">
                  <c:v>0.49399999999999999</c:v>
                </c:pt>
                <c:pt idx="31">
                  <c:v>0.50800000000000001</c:v>
                </c:pt>
                <c:pt idx="32">
                  <c:v>0.51800000000000002</c:v>
                </c:pt>
                <c:pt idx="33">
                  <c:v>0.52800000000000002</c:v>
                </c:pt>
                <c:pt idx="34">
                  <c:v>0.54300000000000004</c:v>
                </c:pt>
                <c:pt idx="35">
                  <c:v>0.55700000000000005</c:v>
                </c:pt>
                <c:pt idx="36">
                  <c:v>0.57199999999999995</c:v>
                </c:pt>
                <c:pt idx="37">
                  <c:v>0.57699999999999996</c:v>
                </c:pt>
                <c:pt idx="38">
                  <c:v>0.59099999999999997</c:v>
                </c:pt>
                <c:pt idx="39">
                  <c:v>0.60599999999999998</c:v>
                </c:pt>
                <c:pt idx="40">
                  <c:v>0.61599999999999999</c:v>
                </c:pt>
                <c:pt idx="41">
                  <c:v>0.626</c:v>
                </c:pt>
                <c:pt idx="42">
                  <c:v>0.64</c:v>
                </c:pt>
                <c:pt idx="43">
                  <c:v>0.65500000000000003</c:v>
                </c:pt>
                <c:pt idx="44">
                  <c:v>0.66500000000000004</c:v>
                </c:pt>
                <c:pt idx="45">
                  <c:v>0.67400000000000004</c:v>
                </c:pt>
                <c:pt idx="46">
                  <c:v>0.68400000000000005</c:v>
                </c:pt>
                <c:pt idx="47">
                  <c:v>0.69899999999999995</c:v>
                </c:pt>
                <c:pt idx="48">
                  <c:v>0.70899999999999996</c:v>
                </c:pt>
                <c:pt idx="49">
                  <c:v>0.72299999999999998</c:v>
                </c:pt>
                <c:pt idx="50">
                  <c:v>0.73299999999999998</c:v>
                </c:pt>
                <c:pt idx="51">
                  <c:v>0.748</c:v>
                </c:pt>
                <c:pt idx="52">
                  <c:v>0.75800000000000001</c:v>
                </c:pt>
                <c:pt idx="53">
                  <c:v>0.76700000000000002</c:v>
                </c:pt>
                <c:pt idx="54">
                  <c:v>0.78200000000000003</c:v>
                </c:pt>
                <c:pt idx="55">
                  <c:v>0.79200000000000004</c:v>
                </c:pt>
                <c:pt idx="56">
                  <c:v>0.80200000000000005</c:v>
                </c:pt>
                <c:pt idx="57">
                  <c:v>0.81100000000000005</c:v>
                </c:pt>
                <c:pt idx="58">
                  <c:v>0.82599999999999996</c:v>
                </c:pt>
                <c:pt idx="59">
                  <c:v>0.83599999999999997</c:v>
                </c:pt>
                <c:pt idx="60">
                  <c:v>0.84599999999999997</c:v>
                </c:pt>
                <c:pt idx="61">
                  <c:v>0.86</c:v>
                </c:pt>
                <c:pt idx="62">
                  <c:v>0.87</c:v>
                </c:pt>
                <c:pt idx="63">
                  <c:v>0.88</c:v>
                </c:pt>
                <c:pt idx="64">
                  <c:v>0.89</c:v>
                </c:pt>
                <c:pt idx="65">
                  <c:v>0.90400000000000003</c:v>
                </c:pt>
                <c:pt idx="66">
                  <c:v>0.91400000000000003</c:v>
                </c:pt>
                <c:pt idx="67">
                  <c:v>0.92400000000000004</c:v>
                </c:pt>
                <c:pt idx="68">
                  <c:v>0.93400000000000005</c:v>
                </c:pt>
                <c:pt idx="69">
                  <c:v>0.94799999999999995</c:v>
                </c:pt>
                <c:pt idx="70">
                  <c:v>0.95299999999999996</c:v>
                </c:pt>
                <c:pt idx="71">
                  <c:v>0.96799999999999997</c:v>
                </c:pt>
                <c:pt idx="72">
                  <c:v>0.97799999999999998</c:v>
                </c:pt>
                <c:pt idx="73">
                  <c:v>0.98699999999999999</c:v>
                </c:pt>
                <c:pt idx="74">
                  <c:v>0.997</c:v>
                </c:pt>
                <c:pt idx="75">
                  <c:v>1.0069999999999999</c:v>
                </c:pt>
                <c:pt idx="76">
                  <c:v>1.022</c:v>
                </c:pt>
                <c:pt idx="77">
                  <c:v>1.0309999999999999</c:v>
                </c:pt>
                <c:pt idx="78">
                  <c:v>1.0409999999999999</c:v>
                </c:pt>
                <c:pt idx="79">
                  <c:v>1.0509999999999999</c:v>
                </c:pt>
                <c:pt idx="80">
                  <c:v>1.0609999999999999</c:v>
                </c:pt>
                <c:pt idx="81">
                  <c:v>1.07</c:v>
                </c:pt>
                <c:pt idx="82">
                  <c:v>1.085</c:v>
                </c:pt>
                <c:pt idx="83">
                  <c:v>1.0900000000000001</c:v>
                </c:pt>
                <c:pt idx="84">
                  <c:v>1.105</c:v>
                </c:pt>
                <c:pt idx="85">
                  <c:v>1.1140000000000001</c:v>
                </c:pt>
                <c:pt idx="86">
                  <c:v>1.1240000000000001</c:v>
                </c:pt>
                <c:pt idx="87">
                  <c:v>1.1339999999999999</c:v>
                </c:pt>
                <c:pt idx="88">
                  <c:v>1.1439999999999999</c:v>
                </c:pt>
                <c:pt idx="89">
                  <c:v>1.153</c:v>
                </c:pt>
                <c:pt idx="90">
                  <c:v>1.163</c:v>
                </c:pt>
                <c:pt idx="91">
                  <c:v>1.1779999999999999</c:v>
                </c:pt>
                <c:pt idx="92">
                  <c:v>1.1830000000000001</c:v>
                </c:pt>
                <c:pt idx="93">
                  <c:v>1.1970000000000001</c:v>
                </c:pt>
                <c:pt idx="94">
                  <c:v>1.202</c:v>
                </c:pt>
                <c:pt idx="95">
                  <c:v>1.2170000000000001</c:v>
                </c:pt>
                <c:pt idx="96">
                  <c:v>1.222</c:v>
                </c:pt>
                <c:pt idx="97">
                  <c:v>1.232</c:v>
                </c:pt>
                <c:pt idx="98">
                  <c:v>1.246</c:v>
                </c:pt>
                <c:pt idx="99">
                  <c:v>1.256</c:v>
                </c:pt>
                <c:pt idx="100">
                  <c:v>1.2609999999999999</c:v>
                </c:pt>
                <c:pt idx="101">
                  <c:v>1.276</c:v>
                </c:pt>
                <c:pt idx="102">
                  <c:v>1.2849999999999999</c:v>
                </c:pt>
                <c:pt idx="103">
                  <c:v>1.29</c:v>
                </c:pt>
                <c:pt idx="104">
                  <c:v>1.3049999999999999</c:v>
                </c:pt>
                <c:pt idx="105">
                  <c:v>1.3149999999999999</c:v>
                </c:pt>
                <c:pt idx="106">
                  <c:v>1.32</c:v>
                </c:pt>
                <c:pt idx="107">
                  <c:v>1.329</c:v>
                </c:pt>
                <c:pt idx="108">
                  <c:v>1.3440000000000001</c:v>
                </c:pt>
                <c:pt idx="109">
                  <c:v>1.3540000000000001</c:v>
                </c:pt>
                <c:pt idx="110">
                  <c:v>1.3640000000000001</c:v>
                </c:pt>
                <c:pt idx="111">
                  <c:v>1.373</c:v>
                </c:pt>
                <c:pt idx="112">
                  <c:v>1.3779999999999999</c:v>
                </c:pt>
                <c:pt idx="113">
                  <c:v>1.393</c:v>
                </c:pt>
                <c:pt idx="114">
                  <c:v>1.3979999999999999</c:v>
                </c:pt>
                <c:pt idx="115">
                  <c:v>1.4079999999999999</c:v>
                </c:pt>
                <c:pt idx="116">
                  <c:v>1.417</c:v>
                </c:pt>
                <c:pt idx="117">
                  <c:v>1.427</c:v>
                </c:pt>
                <c:pt idx="118">
                  <c:v>1.4370000000000001</c:v>
                </c:pt>
                <c:pt idx="119">
                  <c:v>1.4470000000000001</c:v>
                </c:pt>
                <c:pt idx="120">
                  <c:v>1.4570000000000001</c:v>
                </c:pt>
                <c:pt idx="121">
                  <c:v>1.466</c:v>
                </c:pt>
                <c:pt idx="122">
                  <c:v>1.476</c:v>
                </c:pt>
                <c:pt idx="123">
                  <c:v>1.4810000000000001</c:v>
                </c:pt>
                <c:pt idx="124">
                  <c:v>1.4910000000000001</c:v>
                </c:pt>
                <c:pt idx="125">
                  <c:v>1.5</c:v>
                </c:pt>
                <c:pt idx="126">
                  <c:v>1.5049999999999999</c:v>
                </c:pt>
                <c:pt idx="127">
                  <c:v>1.52</c:v>
                </c:pt>
                <c:pt idx="128">
                  <c:v>1.5249999999999999</c:v>
                </c:pt>
                <c:pt idx="129">
                  <c:v>1.5349999999999999</c:v>
                </c:pt>
                <c:pt idx="130">
                  <c:v>1.544</c:v>
                </c:pt>
                <c:pt idx="131">
                  <c:v>1.554</c:v>
                </c:pt>
                <c:pt idx="132">
                  <c:v>1.5640000000000001</c:v>
                </c:pt>
                <c:pt idx="133">
                  <c:v>1.5740000000000001</c:v>
                </c:pt>
                <c:pt idx="134">
                  <c:v>1.579</c:v>
                </c:pt>
                <c:pt idx="135">
                  <c:v>1.5880000000000001</c:v>
                </c:pt>
                <c:pt idx="136">
                  <c:v>1.5980000000000001</c:v>
                </c:pt>
                <c:pt idx="137">
                  <c:v>1.6080000000000001</c:v>
                </c:pt>
                <c:pt idx="138">
                  <c:v>1.6180000000000001</c:v>
                </c:pt>
                <c:pt idx="139">
                  <c:v>1.623</c:v>
                </c:pt>
                <c:pt idx="140">
                  <c:v>1.637</c:v>
                </c:pt>
                <c:pt idx="141">
                  <c:v>1.6419999999999999</c:v>
                </c:pt>
                <c:pt idx="142">
                  <c:v>1.6519999999999999</c:v>
                </c:pt>
                <c:pt idx="143">
                  <c:v>1.6619999999999999</c:v>
                </c:pt>
                <c:pt idx="144">
                  <c:v>1.6719999999999999</c:v>
                </c:pt>
                <c:pt idx="145">
                  <c:v>1.681</c:v>
                </c:pt>
                <c:pt idx="146">
                  <c:v>1.6859999999999999</c:v>
                </c:pt>
                <c:pt idx="147">
                  <c:v>1.696</c:v>
                </c:pt>
                <c:pt idx="148">
                  <c:v>1.706</c:v>
                </c:pt>
                <c:pt idx="149">
                  <c:v>1.7110000000000001</c:v>
                </c:pt>
                <c:pt idx="150">
                  <c:v>1.72</c:v>
                </c:pt>
                <c:pt idx="151">
                  <c:v>1.73</c:v>
                </c:pt>
                <c:pt idx="152">
                  <c:v>1.74</c:v>
                </c:pt>
                <c:pt idx="153">
                  <c:v>1.7450000000000001</c:v>
                </c:pt>
                <c:pt idx="154">
                  <c:v>1.7549999999999999</c:v>
                </c:pt>
                <c:pt idx="155">
                  <c:v>1.764</c:v>
                </c:pt>
                <c:pt idx="156">
                  <c:v>1.774</c:v>
                </c:pt>
                <c:pt idx="157">
                  <c:v>1.7789999999999999</c:v>
                </c:pt>
                <c:pt idx="158">
                  <c:v>1.7889999999999999</c:v>
                </c:pt>
                <c:pt idx="159">
                  <c:v>1.7989999999999999</c:v>
                </c:pt>
                <c:pt idx="160">
                  <c:v>1.804</c:v>
                </c:pt>
                <c:pt idx="161">
                  <c:v>1.8129999999999999</c:v>
                </c:pt>
                <c:pt idx="162">
                  <c:v>1.823</c:v>
                </c:pt>
                <c:pt idx="163">
                  <c:v>1.8280000000000001</c:v>
                </c:pt>
                <c:pt idx="164">
                  <c:v>1.8380000000000001</c:v>
                </c:pt>
                <c:pt idx="165">
                  <c:v>1.8480000000000001</c:v>
                </c:pt>
                <c:pt idx="166">
                  <c:v>1.8520000000000001</c:v>
                </c:pt>
                <c:pt idx="167">
                  <c:v>1.8620000000000001</c:v>
                </c:pt>
                <c:pt idx="168">
                  <c:v>1.8720000000000001</c:v>
                </c:pt>
                <c:pt idx="169">
                  <c:v>1.877</c:v>
                </c:pt>
                <c:pt idx="170">
                  <c:v>1.887</c:v>
                </c:pt>
                <c:pt idx="171">
                  <c:v>1.8959999999999999</c:v>
                </c:pt>
                <c:pt idx="172">
                  <c:v>1.9059999999999999</c:v>
                </c:pt>
                <c:pt idx="173">
                  <c:v>1.911</c:v>
                </c:pt>
                <c:pt idx="174">
                  <c:v>1.921</c:v>
                </c:pt>
                <c:pt idx="175">
                  <c:v>1.9259999999999999</c:v>
                </c:pt>
                <c:pt idx="176">
                  <c:v>1.9350000000000001</c:v>
                </c:pt>
                <c:pt idx="177">
                  <c:v>1.9450000000000001</c:v>
                </c:pt>
                <c:pt idx="178">
                  <c:v>1.95</c:v>
                </c:pt>
                <c:pt idx="179">
                  <c:v>1.9550000000000001</c:v>
                </c:pt>
                <c:pt idx="180">
                  <c:v>1.9650000000000001</c:v>
                </c:pt>
                <c:pt idx="181">
                  <c:v>1.9750000000000001</c:v>
                </c:pt>
                <c:pt idx="182">
                  <c:v>1.9790000000000001</c:v>
                </c:pt>
                <c:pt idx="183">
                  <c:v>1.9890000000000001</c:v>
                </c:pt>
                <c:pt idx="184">
                  <c:v>1.9990000000000001</c:v>
                </c:pt>
                <c:pt idx="185">
                  <c:v>2.004</c:v>
                </c:pt>
                <c:pt idx="186">
                  <c:v>2.0139999999999998</c:v>
                </c:pt>
                <c:pt idx="187">
                  <c:v>2.0190000000000001</c:v>
                </c:pt>
                <c:pt idx="188">
                  <c:v>2.028</c:v>
                </c:pt>
                <c:pt idx="189">
                  <c:v>2.0329999999999999</c:v>
                </c:pt>
                <c:pt idx="190">
                  <c:v>2.0430000000000001</c:v>
                </c:pt>
                <c:pt idx="191">
                  <c:v>2.048</c:v>
                </c:pt>
                <c:pt idx="192">
                  <c:v>2.0579999999999998</c:v>
                </c:pt>
                <c:pt idx="193">
                  <c:v>2.0670000000000002</c:v>
                </c:pt>
                <c:pt idx="194">
                  <c:v>2.0720000000000001</c:v>
                </c:pt>
                <c:pt idx="195">
                  <c:v>2.077</c:v>
                </c:pt>
                <c:pt idx="196">
                  <c:v>2.0870000000000002</c:v>
                </c:pt>
                <c:pt idx="197">
                  <c:v>2.097</c:v>
                </c:pt>
                <c:pt idx="198">
                  <c:v>2.1019999999999999</c:v>
                </c:pt>
                <c:pt idx="199">
                  <c:v>2.1110000000000002</c:v>
                </c:pt>
                <c:pt idx="200">
                  <c:v>2.121</c:v>
                </c:pt>
                <c:pt idx="201">
                  <c:v>2.1259999999999999</c:v>
                </c:pt>
                <c:pt idx="202">
                  <c:v>2.1360000000000001</c:v>
                </c:pt>
                <c:pt idx="203">
                  <c:v>2.141</c:v>
                </c:pt>
                <c:pt idx="204">
                  <c:v>2.1509999999999998</c:v>
                </c:pt>
                <c:pt idx="205">
                  <c:v>2.1549999999999998</c:v>
                </c:pt>
                <c:pt idx="206">
                  <c:v>2.165</c:v>
                </c:pt>
                <c:pt idx="207">
                  <c:v>2.17</c:v>
                </c:pt>
                <c:pt idx="208">
                  <c:v>2.1800000000000002</c:v>
                </c:pt>
                <c:pt idx="209">
                  <c:v>2.1850000000000001</c:v>
                </c:pt>
                <c:pt idx="210">
                  <c:v>2.19</c:v>
                </c:pt>
                <c:pt idx="211">
                  <c:v>2.1949999999999998</c:v>
                </c:pt>
                <c:pt idx="212">
                  <c:v>2.2090000000000001</c:v>
                </c:pt>
                <c:pt idx="213">
                  <c:v>2.214</c:v>
                </c:pt>
                <c:pt idx="214">
                  <c:v>2.2189999999999999</c:v>
                </c:pt>
                <c:pt idx="215">
                  <c:v>2.2290000000000001</c:v>
                </c:pt>
                <c:pt idx="216">
                  <c:v>2.234</c:v>
                </c:pt>
                <c:pt idx="217">
                  <c:v>2.2429999999999999</c:v>
                </c:pt>
                <c:pt idx="218">
                  <c:v>2.2480000000000002</c:v>
                </c:pt>
                <c:pt idx="219">
                  <c:v>2.258</c:v>
                </c:pt>
                <c:pt idx="220">
                  <c:v>2.2629999999999999</c:v>
                </c:pt>
                <c:pt idx="221">
                  <c:v>2.2679999999999998</c:v>
                </c:pt>
                <c:pt idx="222">
                  <c:v>2.278</c:v>
                </c:pt>
                <c:pt idx="223">
                  <c:v>2.2829999999999999</c:v>
                </c:pt>
                <c:pt idx="224">
                  <c:v>2.2919999999999998</c:v>
                </c:pt>
                <c:pt idx="225">
                  <c:v>2.2970000000000002</c:v>
                </c:pt>
                <c:pt idx="226">
                  <c:v>2.3069999999999999</c:v>
                </c:pt>
                <c:pt idx="227">
                  <c:v>2.3119999999999998</c:v>
                </c:pt>
                <c:pt idx="228">
                  <c:v>2.3170000000000002</c:v>
                </c:pt>
                <c:pt idx="229">
                  <c:v>2.3260000000000001</c:v>
                </c:pt>
                <c:pt idx="230">
                  <c:v>2.331</c:v>
                </c:pt>
                <c:pt idx="231">
                  <c:v>2.3410000000000002</c:v>
                </c:pt>
                <c:pt idx="232">
                  <c:v>2.3460000000000001</c:v>
                </c:pt>
                <c:pt idx="233">
                  <c:v>2.351</c:v>
                </c:pt>
                <c:pt idx="234">
                  <c:v>2.3610000000000002</c:v>
                </c:pt>
                <c:pt idx="235">
                  <c:v>2.3660000000000001</c:v>
                </c:pt>
                <c:pt idx="236">
                  <c:v>2.375</c:v>
                </c:pt>
                <c:pt idx="237">
                  <c:v>2.38</c:v>
                </c:pt>
                <c:pt idx="238">
                  <c:v>2.3849999999999998</c:v>
                </c:pt>
                <c:pt idx="239">
                  <c:v>2.39</c:v>
                </c:pt>
                <c:pt idx="240">
                  <c:v>2.4</c:v>
                </c:pt>
                <c:pt idx="241">
                  <c:v>2.4049999999999998</c:v>
                </c:pt>
                <c:pt idx="242">
                  <c:v>2.41</c:v>
                </c:pt>
                <c:pt idx="243">
                  <c:v>2.419</c:v>
                </c:pt>
                <c:pt idx="244">
                  <c:v>2.4239999999999999</c:v>
                </c:pt>
                <c:pt idx="245">
                  <c:v>2.4289999999999998</c:v>
                </c:pt>
                <c:pt idx="246">
                  <c:v>2.4340000000000002</c:v>
                </c:pt>
                <c:pt idx="247">
                  <c:v>2.444</c:v>
                </c:pt>
                <c:pt idx="248">
                  <c:v>2.4540000000000002</c:v>
                </c:pt>
                <c:pt idx="249">
                  <c:v>2.4580000000000002</c:v>
                </c:pt>
                <c:pt idx="250">
                  <c:v>2.4630000000000001</c:v>
                </c:pt>
                <c:pt idx="251">
                  <c:v>2.468</c:v>
                </c:pt>
                <c:pt idx="252">
                  <c:v>2.4780000000000002</c:v>
                </c:pt>
                <c:pt idx="253">
                  <c:v>2.4830000000000001</c:v>
                </c:pt>
                <c:pt idx="254">
                  <c:v>2.4929999999999999</c:v>
                </c:pt>
                <c:pt idx="255">
                  <c:v>2.4980000000000002</c:v>
                </c:pt>
                <c:pt idx="256">
                  <c:v>2.5019999999999998</c:v>
                </c:pt>
                <c:pt idx="257">
                  <c:v>2.5070000000000001</c:v>
                </c:pt>
                <c:pt idx="258">
                  <c:v>2.5169999999999999</c:v>
                </c:pt>
                <c:pt idx="259">
                  <c:v>2.5219999999999998</c:v>
                </c:pt>
                <c:pt idx="260">
                  <c:v>2.5270000000000001</c:v>
                </c:pt>
                <c:pt idx="261">
                  <c:v>2.5369999999999999</c:v>
                </c:pt>
                <c:pt idx="262">
                  <c:v>2.5419999999999998</c:v>
                </c:pt>
                <c:pt idx="263">
                  <c:v>2.5510000000000002</c:v>
                </c:pt>
                <c:pt idx="264">
                  <c:v>2.556</c:v>
                </c:pt>
                <c:pt idx="265">
                  <c:v>2.5659999999999998</c:v>
                </c:pt>
                <c:pt idx="266">
                  <c:v>2.5659999999999998</c:v>
                </c:pt>
                <c:pt idx="267">
                  <c:v>2.5760000000000001</c:v>
                </c:pt>
                <c:pt idx="268">
                  <c:v>2.5760000000000001</c:v>
                </c:pt>
                <c:pt idx="269">
                  <c:v>2.5859999999999999</c:v>
                </c:pt>
                <c:pt idx="270">
                  <c:v>2.59</c:v>
                </c:pt>
                <c:pt idx="271">
                  <c:v>2.5950000000000002</c:v>
                </c:pt>
                <c:pt idx="272">
                  <c:v>2.605</c:v>
                </c:pt>
                <c:pt idx="273">
                  <c:v>2.61</c:v>
                </c:pt>
                <c:pt idx="274">
                  <c:v>2.6150000000000002</c:v>
                </c:pt>
                <c:pt idx="275">
                  <c:v>2.62</c:v>
                </c:pt>
                <c:pt idx="276">
                  <c:v>2.625</c:v>
                </c:pt>
                <c:pt idx="277">
                  <c:v>2.63</c:v>
                </c:pt>
                <c:pt idx="278">
                  <c:v>2.6389999999999998</c:v>
                </c:pt>
                <c:pt idx="279">
                  <c:v>2.6440000000000001</c:v>
                </c:pt>
                <c:pt idx="280">
                  <c:v>2.649</c:v>
                </c:pt>
                <c:pt idx="281">
                  <c:v>2.6539999999999999</c:v>
                </c:pt>
                <c:pt idx="282">
                  <c:v>2.6640000000000001</c:v>
                </c:pt>
                <c:pt idx="283">
                  <c:v>2.669</c:v>
                </c:pt>
                <c:pt idx="284">
                  <c:v>2.6739999999999999</c:v>
                </c:pt>
                <c:pt idx="285">
                  <c:v>2.6779999999999999</c:v>
                </c:pt>
                <c:pt idx="286">
                  <c:v>2.6880000000000002</c:v>
                </c:pt>
                <c:pt idx="287">
                  <c:v>2.6930000000000001</c:v>
                </c:pt>
                <c:pt idx="288">
                  <c:v>2.698</c:v>
                </c:pt>
                <c:pt idx="289">
                  <c:v>2.7029999999999998</c:v>
                </c:pt>
                <c:pt idx="290">
                  <c:v>2.7130000000000001</c:v>
                </c:pt>
                <c:pt idx="291">
                  <c:v>2.7170000000000001</c:v>
                </c:pt>
                <c:pt idx="292">
                  <c:v>2.722</c:v>
                </c:pt>
                <c:pt idx="293">
                  <c:v>2.7269999999999999</c:v>
                </c:pt>
                <c:pt idx="294">
                  <c:v>2.7320000000000002</c:v>
                </c:pt>
                <c:pt idx="295">
                  <c:v>2.7370000000000001</c:v>
                </c:pt>
                <c:pt idx="296">
                  <c:v>2.742</c:v>
                </c:pt>
                <c:pt idx="297">
                  <c:v>2.7469999999999999</c:v>
                </c:pt>
                <c:pt idx="298">
                  <c:v>2.7570000000000001</c:v>
                </c:pt>
                <c:pt idx="299">
                  <c:v>2.7610000000000001</c:v>
                </c:pt>
                <c:pt idx="300">
                  <c:v>2.766</c:v>
                </c:pt>
                <c:pt idx="301">
                  <c:v>2.7709999999999999</c:v>
                </c:pt>
                <c:pt idx="302">
                  <c:v>2.7759999999999998</c:v>
                </c:pt>
                <c:pt idx="303">
                  <c:v>2.7810000000000001</c:v>
                </c:pt>
                <c:pt idx="304">
                  <c:v>2.7909999999999999</c:v>
                </c:pt>
                <c:pt idx="305">
                  <c:v>2.7959999999999998</c:v>
                </c:pt>
                <c:pt idx="306">
                  <c:v>2.8010000000000002</c:v>
                </c:pt>
                <c:pt idx="307">
                  <c:v>2.8050000000000002</c:v>
                </c:pt>
                <c:pt idx="308">
                  <c:v>2.81</c:v>
                </c:pt>
                <c:pt idx="309">
                  <c:v>2.8149999999999999</c:v>
                </c:pt>
                <c:pt idx="310">
                  <c:v>2.82</c:v>
                </c:pt>
                <c:pt idx="311">
                  <c:v>2.8250000000000002</c:v>
                </c:pt>
                <c:pt idx="312">
                  <c:v>2.835</c:v>
                </c:pt>
                <c:pt idx="313">
                  <c:v>2.84</c:v>
                </c:pt>
                <c:pt idx="314">
                  <c:v>2.8450000000000002</c:v>
                </c:pt>
                <c:pt idx="315">
                  <c:v>2.8490000000000002</c:v>
                </c:pt>
                <c:pt idx="316">
                  <c:v>2.8540000000000001</c:v>
                </c:pt>
                <c:pt idx="317">
                  <c:v>2.859</c:v>
                </c:pt>
                <c:pt idx="318">
                  <c:v>2.8639999999999999</c:v>
                </c:pt>
                <c:pt idx="319">
                  <c:v>2.8690000000000002</c:v>
                </c:pt>
                <c:pt idx="320">
                  <c:v>2.879</c:v>
                </c:pt>
                <c:pt idx="321">
                  <c:v>2.8839999999999999</c:v>
                </c:pt>
                <c:pt idx="322">
                  <c:v>2.8889999999999998</c:v>
                </c:pt>
                <c:pt idx="323">
                  <c:v>2.8929999999999998</c:v>
                </c:pt>
                <c:pt idx="324">
                  <c:v>2.8980000000000001</c:v>
                </c:pt>
                <c:pt idx="325">
                  <c:v>2.903</c:v>
                </c:pt>
                <c:pt idx="326">
                  <c:v>2.9079999999999999</c:v>
                </c:pt>
                <c:pt idx="327">
                  <c:v>2.9129999999999998</c:v>
                </c:pt>
                <c:pt idx="328">
                  <c:v>2.9180000000000001</c:v>
                </c:pt>
                <c:pt idx="329">
                  <c:v>2.923</c:v>
                </c:pt>
                <c:pt idx="330">
                  <c:v>2.9279999999999999</c:v>
                </c:pt>
                <c:pt idx="331">
                  <c:v>2.9329999999999998</c:v>
                </c:pt>
                <c:pt idx="332">
                  <c:v>2.9369999999999998</c:v>
                </c:pt>
                <c:pt idx="333">
                  <c:v>2.9470000000000001</c:v>
                </c:pt>
                <c:pt idx="334">
                  <c:v>2.952</c:v>
                </c:pt>
                <c:pt idx="335">
                  <c:v>2.9569999999999999</c:v>
                </c:pt>
                <c:pt idx="336">
                  <c:v>2.9569999999999999</c:v>
                </c:pt>
                <c:pt idx="337">
                  <c:v>2.9670000000000001</c:v>
                </c:pt>
                <c:pt idx="338">
                  <c:v>2.9670000000000001</c:v>
                </c:pt>
                <c:pt idx="339">
                  <c:v>2.9769999999999999</c:v>
                </c:pt>
                <c:pt idx="340">
                  <c:v>2.9809999999999999</c:v>
                </c:pt>
                <c:pt idx="341">
                  <c:v>2.9860000000000002</c:v>
                </c:pt>
                <c:pt idx="342">
                  <c:v>2.9910000000000001</c:v>
                </c:pt>
                <c:pt idx="343">
                  <c:v>3.0009999999999999</c:v>
                </c:pt>
                <c:pt idx="344">
                  <c:v>3.0009999999999999</c:v>
                </c:pt>
                <c:pt idx="345">
                  <c:v>3.0059999999999998</c:v>
                </c:pt>
                <c:pt idx="346">
                  <c:v>3.0110000000000001</c:v>
                </c:pt>
                <c:pt idx="347">
                  <c:v>3.016</c:v>
                </c:pt>
                <c:pt idx="348">
                  <c:v>3.0209999999999999</c:v>
                </c:pt>
                <c:pt idx="349">
                  <c:v>3.0249999999999999</c:v>
                </c:pt>
                <c:pt idx="350">
                  <c:v>3.03</c:v>
                </c:pt>
                <c:pt idx="351">
                  <c:v>3.0350000000000001</c:v>
                </c:pt>
                <c:pt idx="352">
                  <c:v>3.04</c:v>
                </c:pt>
                <c:pt idx="353">
                  <c:v>3.05</c:v>
                </c:pt>
                <c:pt idx="354">
                  <c:v>3.0550000000000002</c:v>
                </c:pt>
                <c:pt idx="355">
                  <c:v>3.06</c:v>
                </c:pt>
                <c:pt idx="356">
                  <c:v>3.06</c:v>
                </c:pt>
                <c:pt idx="357">
                  <c:v>3.0649999999999999</c:v>
                </c:pt>
                <c:pt idx="358">
                  <c:v>3.069</c:v>
                </c:pt>
                <c:pt idx="359">
                  <c:v>3.0739999999999998</c:v>
                </c:pt>
                <c:pt idx="360">
                  <c:v>3.0790000000000002</c:v>
                </c:pt>
                <c:pt idx="361">
                  <c:v>3.0840000000000001</c:v>
                </c:pt>
                <c:pt idx="362">
                  <c:v>3.089</c:v>
                </c:pt>
                <c:pt idx="363">
                  <c:v>3.0990000000000002</c:v>
                </c:pt>
                <c:pt idx="364">
                  <c:v>3.0990000000000002</c:v>
                </c:pt>
                <c:pt idx="365">
                  <c:v>3.1040000000000001</c:v>
                </c:pt>
                <c:pt idx="366">
                  <c:v>3.109</c:v>
                </c:pt>
                <c:pt idx="367">
                  <c:v>3.113</c:v>
                </c:pt>
                <c:pt idx="368">
                  <c:v>3.1179999999999999</c:v>
                </c:pt>
                <c:pt idx="369">
                  <c:v>3.1230000000000002</c:v>
                </c:pt>
                <c:pt idx="370">
                  <c:v>3.1280000000000001</c:v>
                </c:pt>
                <c:pt idx="371">
                  <c:v>3.133</c:v>
                </c:pt>
                <c:pt idx="372">
                  <c:v>3.1379999999999999</c:v>
                </c:pt>
                <c:pt idx="373">
                  <c:v>3.1429999999999998</c:v>
                </c:pt>
                <c:pt idx="374">
                  <c:v>3.1520000000000001</c:v>
                </c:pt>
                <c:pt idx="375">
                  <c:v>3.1520000000000001</c:v>
                </c:pt>
                <c:pt idx="376">
                  <c:v>3.157</c:v>
                </c:pt>
                <c:pt idx="377">
                  <c:v>3.1619999999999999</c:v>
                </c:pt>
                <c:pt idx="378">
                  <c:v>3.1669999999999998</c:v>
                </c:pt>
                <c:pt idx="379">
                  <c:v>3.1720000000000002</c:v>
                </c:pt>
                <c:pt idx="380">
                  <c:v>3.177</c:v>
                </c:pt>
                <c:pt idx="381">
                  <c:v>3.1819999999999999</c:v>
                </c:pt>
                <c:pt idx="382">
                  <c:v>3.1869999999999998</c:v>
                </c:pt>
                <c:pt idx="383">
                  <c:v>3.1920000000000002</c:v>
                </c:pt>
                <c:pt idx="384">
                  <c:v>3.1960000000000002</c:v>
                </c:pt>
                <c:pt idx="385">
                  <c:v>3.1960000000000002</c:v>
                </c:pt>
                <c:pt idx="386">
                  <c:v>3.2010000000000001</c:v>
                </c:pt>
                <c:pt idx="387">
                  <c:v>3.206</c:v>
                </c:pt>
                <c:pt idx="388">
                  <c:v>3.2109999999999999</c:v>
                </c:pt>
                <c:pt idx="389">
                  <c:v>3.2109999999999999</c:v>
                </c:pt>
                <c:pt idx="390">
                  <c:v>3.2160000000000002</c:v>
                </c:pt>
                <c:pt idx="391">
                  <c:v>3.226</c:v>
                </c:pt>
                <c:pt idx="392">
                  <c:v>3.226</c:v>
                </c:pt>
                <c:pt idx="393">
                  <c:v>3.2309999999999999</c:v>
                </c:pt>
                <c:pt idx="394">
                  <c:v>3.2360000000000002</c:v>
                </c:pt>
                <c:pt idx="395">
                  <c:v>3.24</c:v>
                </c:pt>
                <c:pt idx="396">
                  <c:v>3.25</c:v>
                </c:pt>
                <c:pt idx="397">
                  <c:v>3.25</c:v>
                </c:pt>
                <c:pt idx="398">
                  <c:v>3.2549999999999999</c:v>
                </c:pt>
                <c:pt idx="399">
                  <c:v>3.26</c:v>
                </c:pt>
                <c:pt idx="400">
                  <c:v>3.27</c:v>
                </c:pt>
                <c:pt idx="401">
                  <c:v>3.27</c:v>
                </c:pt>
                <c:pt idx="402">
                  <c:v>3.2749999999999999</c:v>
                </c:pt>
                <c:pt idx="403">
                  <c:v>3.28</c:v>
                </c:pt>
                <c:pt idx="404">
                  <c:v>3.2839999999999998</c:v>
                </c:pt>
                <c:pt idx="405">
                  <c:v>3.2890000000000001</c:v>
                </c:pt>
                <c:pt idx="406">
                  <c:v>3.294</c:v>
                </c:pt>
                <c:pt idx="407">
                  <c:v>3.294</c:v>
                </c:pt>
                <c:pt idx="408">
                  <c:v>3.3039999999999998</c:v>
                </c:pt>
                <c:pt idx="409">
                  <c:v>3.3039999999999998</c:v>
                </c:pt>
                <c:pt idx="410">
                  <c:v>3.3090000000000002</c:v>
                </c:pt>
                <c:pt idx="411">
                  <c:v>3.3140000000000001</c:v>
                </c:pt>
                <c:pt idx="412">
                  <c:v>3.319</c:v>
                </c:pt>
                <c:pt idx="413">
                  <c:v>3.319</c:v>
                </c:pt>
                <c:pt idx="414">
                  <c:v>3.3239999999999998</c:v>
                </c:pt>
                <c:pt idx="415">
                  <c:v>3.3279999999999998</c:v>
                </c:pt>
                <c:pt idx="416">
                  <c:v>3.3330000000000002</c:v>
                </c:pt>
                <c:pt idx="417">
                  <c:v>3.3330000000000002</c:v>
                </c:pt>
                <c:pt idx="418">
                  <c:v>3.3380000000000001</c:v>
                </c:pt>
                <c:pt idx="419">
                  <c:v>3.343</c:v>
                </c:pt>
                <c:pt idx="420">
                  <c:v>3.3479999999999999</c:v>
                </c:pt>
                <c:pt idx="421">
                  <c:v>3.3530000000000002</c:v>
                </c:pt>
                <c:pt idx="422">
                  <c:v>3.3580000000000001</c:v>
                </c:pt>
                <c:pt idx="423">
                  <c:v>3.363</c:v>
                </c:pt>
                <c:pt idx="424">
                  <c:v>3.3679999999999999</c:v>
                </c:pt>
                <c:pt idx="425">
                  <c:v>3.3719999999999999</c:v>
                </c:pt>
                <c:pt idx="426">
                  <c:v>3.3719999999999999</c:v>
                </c:pt>
                <c:pt idx="427">
                  <c:v>3.3769999999999998</c:v>
                </c:pt>
                <c:pt idx="428">
                  <c:v>3.3820000000000001</c:v>
                </c:pt>
                <c:pt idx="429">
                  <c:v>3.387</c:v>
                </c:pt>
                <c:pt idx="430">
                  <c:v>3.3919999999999999</c:v>
                </c:pt>
                <c:pt idx="431">
                  <c:v>3.3969999999999998</c:v>
                </c:pt>
                <c:pt idx="432">
                  <c:v>3.3969999999999998</c:v>
                </c:pt>
                <c:pt idx="433">
                  <c:v>3.4020000000000001</c:v>
                </c:pt>
                <c:pt idx="434">
                  <c:v>3.407</c:v>
                </c:pt>
                <c:pt idx="435">
                  <c:v>3.4119999999999999</c:v>
                </c:pt>
                <c:pt idx="436">
                  <c:v>3.4159999999999999</c:v>
                </c:pt>
                <c:pt idx="437">
                  <c:v>3.4209999999999998</c:v>
                </c:pt>
                <c:pt idx="438">
                  <c:v>3.4260000000000002</c:v>
                </c:pt>
                <c:pt idx="439">
                  <c:v>3.4260000000000002</c:v>
                </c:pt>
                <c:pt idx="440">
                  <c:v>3.431</c:v>
                </c:pt>
                <c:pt idx="441">
                  <c:v>3.4359999999999999</c:v>
                </c:pt>
                <c:pt idx="442">
                  <c:v>3.4359999999999999</c:v>
                </c:pt>
                <c:pt idx="443">
                  <c:v>3.4409999999999998</c:v>
                </c:pt>
                <c:pt idx="444">
                  <c:v>3.4460000000000002</c:v>
                </c:pt>
                <c:pt idx="445">
                  <c:v>3.4510000000000001</c:v>
                </c:pt>
                <c:pt idx="446">
                  <c:v>3.456</c:v>
                </c:pt>
                <c:pt idx="447">
                  <c:v>3.456</c:v>
                </c:pt>
                <c:pt idx="448">
                  <c:v>3.46</c:v>
                </c:pt>
                <c:pt idx="449">
                  <c:v>3.4649999999999999</c:v>
                </c:pt>
                <c:pt idx="450">
                  <c:v>3.4649999999999999</c:v>
                </c:pt>
                <c:pt idx="451">
                  <c:v>3.47</c:v>
                </c:pt>
                <c:pt idx="452">
                  <c:v>3.4750000000000001</c:v>
                </c:pt>
                <c:pt idx="453">
                  <c:v>3.48</c:v>
                </c:pt>
                <c:pt idx="454">
                  <c:v>3.4849999999999999</c:v>
                </c:pt>
                <c:pt idx="455">
                  <c:v>3.49</c:v>
                </c:pt>
                <c:pt idx="456">
                  <c:v>3.4950000000000001</c:v>
                </c:pt>
                <c:pt idx="457">
                  <c:v>3.5</c:v>
                </c:pt>
                <c:pt idx="458">
                  <c:v>3.5</c:v>
                </c:pt>
                <c:pt idx="459">
                  <c:v>3.504</c:v>
                </c:pt>
                <c:pt idx="460">
                  <c:v>3.5089999999999999</c:v>
                </c:pt>
                <c:pt idx="461">
                  <c:v>3.5139999999999998</c:v>
                </c:pt>
                <c:pt idx="462">
                  <c:v>3.5139999999999998</c:v>
                </c:pt>
                <c:pt idx="463">
                  <c:v>3.5190000000000001</c:v>
                </c:pt>
                <c:pt idx="464">
                  <c:v>3.524</c:v>
                </c:pt>
                <c:pt idx="465">
                  <c:v>3.5289999999999999</c:v>
                </c:pt>
                <c:pt idx="466">
                  <c:v>3.5339999999999998</c:v>
                </c:pt>
                <c:pt idx="467">
                  <c:v>3.5339999999999998</c:v>
                </c:pt>
                <c:pt idx="468">
                  <c:v>3.5390000000000001</c:v>
                </c:pt>
                <c:pt idx="469">
                  <c:v>3.5390000000000001</c:v>
                </c:pt>
                <c:pt idx="470">
                  <c:v>3.5430000000000001</c:v>
                </c:pt>
                <c:pt idx="471">
                  <c:v>3.5430000000000001</c:v>
                </c:pt>
                <c:pt idx="472">
                  <c:v>3.5529999999999999</c:v>
                </c:pt>
                <c:pt idx="473">
                  <c:v>3.5529999999999999</c:v>
                </c:pt>
                <c:pt idx="474">
                  <c:v>3.5579999999999998</c:v>
                </c:pt>
                <c:pt idx="475">
                  <c:v>3.5630000000000002</c:v>
                </c:pt>
                <c:pt idx="476">
                  <c:v>3.5630000000000002</c:v>
                </c:pt>
                <c:pt idx="477">
                  <c:v>3.5680000000000001</c:v>
                </c:pt>
                <c:pt idx="478">
                  <c:v>3.573</c:v>
                </c:pt>
                <c:pt idx="479">
                  <c:v>3.5779999999999998</c:v>
                </c:pt>
                <c:pt idx="480">
                  <c:v>3.5779999999999998</c:v>
                </c:pt>
                <c:pt idx="481">
                  <c:v>3.5830000000000002</c:v>
                </c:pt>
                <c:pt idx="482">
                  <c:v>3.5870000000000002</c:v>
                </c:pt>
                <c:pt idx="483">
                  <c:v>3.5920000000000001</c:v>
                </c:pt>
                <c:pt idx="484">
                  <c:v>3.597</c:v>
                </c:pt>
                <c:pt idx="485">
                  <c:v>3.6019999999999999</c:v>
                </c:pt>
                <c:pt idx="486">
                  <c:v>3.6019999999999999</c:v>
                </c:pt>
                <c:pt idx="487">
                  <c:v>3.6070000000000002</c:v>
                </c:pt>
                <c:pt idx="488">
                  <c:v>3.6120000000000001</c:v>
                </c:pt>
                <c:pt idx="489">
                  <c:v>3.6120000000000001</c:v>
                </c:pt>
                <c:pt idx="490">
                  <c:v>3.617</c:v>
                </c:pt>
                <c:pt idx="491">
                  <c:v>3.617</c:v>
                </c:pt>
                <c:pt idx="492">
                  <c:v>3.6269999999999998</c:v>
                </c:pt>
                <c:pt idx="493">
                  <c:v>3.6269999999999998</c:v>
                </c:pt>
                <c:pt idx="494">
                  <c:v>3.6309999999999998</c:v>
                </c:pt>
                <c:pt idx="495">
                  <c:v>3.6309999999999998</c:v>
                </c:pt>
                <c:pt idx="496">
                  <c:v>3.641</c:v>
                </c:pt>
                <c:pt idx="497">
                  <c:v>3.641</c:v>
                </c:pt>
                <c:pt idx="498">
                  <c:v>3.6459999999999999</c:v>
                </c:pt>
                <c:pt idx="499">
                  <c:v>3.6459999999999999</c:v>
                </c:pt>
                <c:pt idx="500">
                  <c:v>3.6459999999999999</c:v>
                </c:pt>
                <c:pt idx="501">
                  <c:v>3.6509999999999998</c:v>
                </c:pt>
                <c:pt idx="502">
                  <c:v>3.6560000000000001</c:v>
                </c:pt>
                <c:pt idx="503">
                  <c:v>3.661</c:v>
                </c:pt>
                <c:pt idx="504">
                  <c:v>3.661</c:v>
                </c:pt>
                <c:pt idx="505">
                  <c:v>3.6659999999999999</c:v>
                </c:pt>
                <c:pt idx="506">
                  <c:v>3.6709999999999998</c:v>
                </c:pt>
                <c:pt idx="507">
                  <c:v>3.6709999999999998</c:v>
                </c:pt>
                <c:pt idx="508">
                  <c:v>3.68</c:v>
                </c:pt>
                <c:pt idx="509">
                  <c:v>3.68</c:v>
                </c:pt>
                <c:pt idx="510">
                  <c:v>3.68</c:v>
                </c:pt>
                <c:pt idx="511">
                  <c:v>3.69</c:v>
                </c:pt>
                <c:pt idx="512">
                  <c:v>3.69</c:v>
                </c:pt>
                <c:pt idx="513">
                  <c:v>3.6949999999999998</c:v>
                </c:pt>
                <c:pt idx="514">
                  <c:v>3.7</c:v>
                </c:pt>
                <c:pt idx="515">
                  <c:v>3.7</c:v>
                </c:pt>
                <c:pt idx="516">
                  <c:v>3.7050000000000001</c:v>
                </c:pt>
                <c:pt idx="517">
                  <c:v>3.7050000000000001</c:v>
                </c:pt>
                <c:pt idx="518">
                  <c:v>3.71</c:v>
                </c:pt>
                <c:pt idx="519">
                  <c:v>3.7149999999999999</c:v>
                </c:pt>
                <c:pt idx="520">
                  <c:v>3.7189999999999999</c:v>
                </c:pt>
                <c:pt idx="521">
                  <c:v>3.7240000000000002</c:v>
                </c:pt>
                <c:pt idx="522">
                  <c:v>3.7240000000000002</c:v>
                </c:pt>
                <c:pt idx="523">
                  <c:v>3.7240000000000002</c:v>
                </c:pt>
                <c:pt idx="524">
                  <c:v>3.7290000000000001</c:v>
                </c:pt>
                <c:pt idx="525">
                  <c:v>3.7290000000000001</c:v>
                </c:pt>
                <c:pt idx="526">
                  <c:v>3.734</c:v>
                </c:pt>
                <c:pt idx="527">
                  <c:v>3.7389999999999999</c:v>
                </c:pt>
                <c:pt idx="528">
                  <c:v>3.7389999999999999</c:v>
                </c:pt>
                <c:pt idx="529">
                  <c:v>3.7440000000000002</c:v>
                </c:pt>
                <c:pt idx="530">
                  <c:v>3.7440000000000002</c:v>
                </c:pt>
                <c:pt idx="531">
                  <c:v>3.7490000000000001</c:v>
                </c:pt>
                <c:pt idx="532">
                  <c:v>3.754</c:v>
                </c:pt>
                <c:pt idx="533">
                  <c:v>3.7589999999999999</c:v>
                </c:pt>
                <c:pt idx="534">
                  <c:v>3.7589999999999999</c:v>
                </c:pt>
                <c:pt idx="535">
                  <c:v>3.7629999999999999</c:v>
                </c:pt>
                <c:pt idx="536">
                  <c:v>3.7629999999999999</c:v>
                </c:pt>
                <c:pt idx="537">
                  <c:v>3.7679999999999998</c:v>
                </c:pt>
                <c:pt idx="538">
                  <c:v>3.7730000000000001</c:v>
                </c:pt>
                <c:pt idx="539">
                  <c:v>3.778</c:v>
                </c:pt>
                <c:pt idx="540">
                  <c:v>3.7829999999999999</c:v>
                </c:pt>
                <c:pt idx="541">
                  <c:v>3.7829999999999999</c:v>
                </c:pt>
                <c:pt idx="542">
                  <c:v>3.7879999999999998</c:v>
                </c:pt>
                <c:pt idx="543">
                  <c:v>3.7879999999999998</c:v>
                </c:pt>
                <c:pt idx="544">
                  <c:v>3.7930000000000001</c:v>
                </c:pt>
                <c:pt idx="545">
                  <c:v>3.798</c:v>
                </c:pt>
                <c:pt idx="546">
                  <c:v>3.8029999999999999</c:v>
                </c:pt>
                <c:pt idx="547">
                  <c:v>3.8029999999999999</c:v>
                </c:pt>
                <c:pt idx="548">
                  <c:v>3.8029999999999999</c:v>
                </c:pt>
                <c:pt idx="549">
                  <c:v>3.8069999999999999</c:v>
                </c:pt>
                <c:pt idx="550">
                  <c:v>3.8069999999999999</c:v>
                </c:pt>
                <c:pt idx="551">
                  <c:v>3.8119999999999998</c:v>
                </c:pt>
                <c:pt idx="552">
                  <c:v>3.8119999999999998</c:v>
                </c:pt>
                <c:pt idx="553">
                  <c:v>3.8170000000000002</c:v>
                </c:pt>
                <c:pt idx="554">
                  <c:v>3.8170000000000002</c:v>
                </c:pt>
                <c:pt idx="555">
                  <c:v>3.8220000000000001</c:v>
                </c:pt>
                <c:pt idx="556">
                  <c:v>3.827</c:v>
                </c:pt>
                <c:pt idx="557">
                  <c:v>3.8319999999999999</c:v>
                </c:pt>
                <c:pt idx="558">
                  <c:v>3.8319999999999999</c:v>
                </c:pt>
                <c:pt idx="559">
                  <c:v>3.8319999999999999</c:v>
                </c:pt>
                <c:pt idx="560">
                  <c:v>3.8319999999999999</c:v>
                </c:pt>
                <c:pt idx="561">
                  <c:v>3.8370000000000002</c:v>
                </c:pt>
                <c:pt idx="562">
                  <c:v>3.847</c:v>
                </c:pt>
                <c:pt idx="563">
                  <c:v>3.847</c:v>
                </c:pt>
                <c:pt idx="564">
                  <c:v>3.847</c:v>
                </c:pt>
                <c:pt idx="565">
                  <c:v>3.8559999999999999</c:v>
                </c:pt>
                <c:pt idx="566">
                  <c:v>3.8559999999999999</c:v>
                </c:pt>
                <c:pt idx="567">
                  <c:v>3.8610000000000002</c:v>
                </c:pt>
                <c:pt idx="568">
                  <c:v>3.8660000000000001</c:v>
                </c:pt>
                <c:pt idx="569">
                  <c:v>3.8660000000000001</c:v>
                </c:pt>
                <c:pt idx="570">
                  <c:v>3.871</c:v>
                </c:pt>
                <c:pt idx="571">
                  <c:v>3.871</c:v>
                </c:pt>
                <c:pt idx="572">
                  <c:v>3.8759999999999999</c:v>
                </c:pt>
                <c:pt idx="573">
                  <c:v>3.8759999999999999</c:v>
                </c:pt>
                <c:pt idx="574">
                  <c:v>3.8809999999999998</c:v>
                </c:pt>
                <c:pt idx="575">
                  <c:v>3.8860000000000001</c:v>
                </c:pt>
                <c:pt idx="576">
                  <c:v>3.8809999999999998</c:v>
                </c:pt>
                <c:pt idx="577">
                  <c:v>3.8860000000000001</c:v>
                </c:pt>
                <c:pt idx="578">
                  <c:v>3.891</c:v>
                </c:pt>
                <c:pt idx="579">
                  <c:v>3.895</c:v>
                </c:pt>
                <c:pt idx="580">
                  <c:v>3.895</c:v>
                </c:pt>
                <c:pt idx="581">
                  <c:v>3.895</c:v>
                </c:pt>
                <c:pt idx="582">
                  <c:v>3.9</c:v>
                </c:pt>
                <c:pt idx="583">
                  <c:v>3.9</c:v>
                </c:pt>
                <c:pt idx="584">
                  <c:v>3.9049999999999998</c:v>
                </c:pt>
                <c:pt idx="585">
                  <c:v>3.9049999999999998</c:v>
                </c:pt>
                <c:pt idx="586">
                  <c:v>3.9049999999999998</c:v>
                </c:pt>
                <c:pt idx="587">
                  <c:v>3.91</c:v>
                </c:pt>
                <c:pt idx="588">
                  <c:v>3.915</c:v>
                </c:pt>
                <c:pt idx="589">
                  <c:v>3.92</c:v>
                </c:pt>
                <c:pt idx="590">
                  <c:v>3.92</c:v>
                </c:pt>
                <c:pt idx="591">
                  <c:v>3.9249999999999998</c:v>
                </c:pt>
                <c:pt idx="592">
                  <c:v>3.93</c:v>
                </c:pt>
                <c:pt idx="593">
                  <c:v>3.93</c:v>
                </c:pt>
                <c:pt idx="594">
                  <c:v>3.9350000000000001</c:v>
                </c:pt>
                <c:pt idx="595">
                  <c:v>3.9390000000000001</c:v>
                </c:pt>
                <c:pt idx="596">
                  <c:v>3.9390000000000001</c:v>
                </c:pt>
                <c:pt idx="597">
                  <c:v>3.9390000000000001</c:v>
                </c:pt>
                <c:pt idx="598">
                  <c:v>3.944</c:v>
                </c:pt>
                <c:pt idx="599">
                  <c:v>3.9489999999999998</c:v>
                </c:pt>
                <c:pt idx="600">
                  <c:v>3.9540000000000002</c:v>
                </c:pt>
                <c:pt idx="601">
                  <c:v>3.9540000000000002</c:v>
                </c:pt>
                <c:pt idx="602">
                  <c:v>3.9590000000000001</c:v>
                </c:pt>
                <c:pt idx="603">
                  <c:v>3.9590000000000001</c:v>
                </c:pt>
                <c:pt idx="604">
                  <c:v>3.964</c:v>
                </c:pt>
                <c:pt idx="605">
                  <c:v>3.964</c:v>
                </c:pt>
                <c:pt idx="606">
                  <c:v>3.964</c:v>
                </c:pt>
                <c:pt idx="607">
                  <c:v>3.964</c:v>
                </c:pt>
                <c:pt idx="608">
                  <c:v>3.9689999999999999</c:v>
                </c:pt>
                <c:pt idx="609">
                  <c:v>3.9689999999999999</c:v>
                </c:pt>
                <c:pt idx="610">
                  <c:v>3.9740000000000002</c:v>
                </c:pt>
                <c:pt idx="611">
                  <c:v>3.9740000000000002</c:v>
                </c:pt>
                <c:pt idx="612">
                  <c:v>3.9740000000000002</c:v>
                </c:pt>
                <c:pt idx="613">
                  <c:v>3.9780000000000002</c:v>
                </c:pt>
                <c:pt idx="614">
                  <c:v>3.9780000000000002</c:v>
                </c:pt>
                <c:pt idx="615">
                  <c:v>3.988</c:v>
                </c:pt>
                <c:pt idx="616">
                  <c:v>3.988</c:v>
                </c:pt>
                <c:pt idx="617">
                  <c:v>3.9929999999999999</c:v>
                </c:pt>
                <c:pt idx="618">
                  <c:v>3.9929999999999999</c:v>
                </c:pt>
                <c:pt idx="619">
                  <c:v>3.9980000000000002</c:v>
                </c:pt>
                <c:pt idx="620">
                  <c:v>4.0030000000000001</c:v>
                </c:pt>
                <c:pt idx="621">
                  <c:v>4.0030000000000001</c:v>
                </c:pt>
                <c:pt idx="622">
                  <c:v>4.0030000000000001</c:v>
                </c:pt>
                <c:pt idx="623">
                  <c:v>4.008</c:v>
                </c:pt>
                <c:pt idx="624">
                  <c:v>4.0129999999999999</c:v>
                </c:pt>
                <c:pt idx="625">
                  <c:v>4.0129999999999999</c:v>
                </c:pt>
                <c:pt idx="626">
                  <c:v>4.0179999999999998</c:v>
                </c:pt>
                <c:pt idx="627">
                  <c:v>4.0220000000000002</c:v>
                </c:pt>
                <c:pt idx="628">
                  <c:v>4.0220000000000002</c:v>
                </c:pt>
                <c:pt idx="629">
                  <c:v>4.0270000000000001</c:v>
                </c:pt>
                <c:pt idx="630">
                  <c:v>4.0270000000000001</c:v>
                </c:pt>
                <c:pt idx="631">
                  <c:v>4.0270000000000001</c:v>
                </c:pt>
                <c:pt idx="632">
                  <c:v>4.0270000000000001</c:v>
                </c:pt>
                <c:pt idx="633">
                  <c:v>4.0270000000000001</c:v>
                </c:pt>
                <c:pt idx="634">
                  <c:v>4.0270000000000001</c:v>
                </c:pt>
                <c:pt idx="635">
                  <c:v>4.032</c:v>
                </c:pt>
                <c:pt idx="636">
                  <c:v>4.0369999999999999</c:v>
                </c:pt>
                <c:pt idx="637">
                  <c:v>4.0369999999999999</c:v>
                </c:pt>
                <c:pt idx="638">
                  <c:v>4.0419999999999998</c:v>
                </c:pt>
                <c:pt idx="639">
                  <c:v>4.0419999999999998</c:v>
                </c:pt>
                <c:pt idx="640">
                  <c:v>4.0469999999999997</c:v>
                </c:pt>
                <c:pt idx="641">
                  <c:v>4.0469999999999997</c:v>
                </c:pt>
                <c:pt idx="642">
                  <c:v>4.0519999999999996</c:v>
                </c:pt>
                <c:pt idx="643">
                  <c:v>4.0519999999999996</c:v>
                </c:pt>
                <c:pt idx="644">
                  <c:v>4.0570000000000004</c:v>
                </c:pt>
                <c:pt idx="645">
                  <c:v>4.0570000000000004</c:v>
                </c:pt>
                <c:pt idx="646">
                  <c:v>4.0620000000000003</c:v>
                </c:pt>
                <c:pt idx="647">
                  <c:v>4.0659999999999998</c:v>
                </c:pt>
                <c:pt idx="648">
                  <c:v>4.0659999999999998</c:v>
                </c:pt>
                <c:pt idx="649">
                  <c:v>4.0709999999999997</c:v>
                </c:pt>
                <c:pt idx="650">
                  <c:v>4.0759999999999996</c:v>
                </c:pt>
                <c:pt idx="651">
                  <c:v>4.0759999999999996</c:v>
                </c:pt>
                <c:pt idx="652">
                  <c:v>4.0759999999999996</c:v>
                </c:pt>
                <c:pt idx="653">
                  <c:v>4.0810000000000004</c:v>
                </c:pt>
                <c:pt idx="654">
                  <c:v>4.0810000000000004</c:v>
                </c:pt>
                <c:pt idx="655">
                  <c:v>4.0810000000000004</c:v>
                </c:pt>
                <c:pt idx="656">
                  <c:v>4.0860000000000003</c:v>
                </c:pt>
                <c:pt idx="657">
                  <c:v>4.0910000000000002</c:v>
                </c:pt>
                <c:pt idx="658">
                  <c:v>4.0910000000000002</c:v>
                </c:pt>
                <c:pt idx="659">
                  <c:v>4.0910000000000002</c:v>
                </c:pt>
                <c:pt idx="660">
                  <c:v>4.0960000000000001</c:v>
                </c:pt>
                <c:pt idx="661">
                  <c:v>4.0960000000000001</c:v>
                </c:pt>
                <c:pt idx="662">
                  <c:v>4.0960000000000001</c:v>
                </c:pt>
                <c:pt idx="663">
                  <c:v>4.101</c:v>
                </c:pt>
                <c:pt idx="664">
                  <c:v>4.101</c:v>
                </c:pt>
                <c:pt idx="665">
                  <c:v>4.1059999999999999</c:v>
                </c:pt>
                <c:pt idx="666">
                  <c:v>4.101</c:v>
                </c:pt>
                <c:pt idx="667">
                  <c:v>4.1100000000000003</c:v>
                </c:pt>
                <c:pt idx="668">
                  <c:v>4.1100000000000003</c:v>
                </c:pt>
                <c:pt idx="669">
                  <c:v>4.1100000000000003</c:v>
                </c:pt>
                <c:pt idx="670">
                  <c:v>4.1150000000000002</c:v>
                </c:pt>
                <c:pt idx="671">
                  <c:v>4.1150000000000002</c:v>
                </c:pt>
                <c:pt idx="672">
                  <c:v>4.12</c:v>
                </c:pt>
                <c:pt idx="673">
                  <c:v>4.125</c:v>
                </c:pt>
                <c:pt idx="674">
                  <c:v>4.13</c:v>
                </c:pt>
                <c:pt idx="675">
                  <c:v>4.13</c:v>
                </c:pt>
                <c:pt idx="676">
                  <c:v>4.1349999999999998</c:v>
                </c:pt>
                <c:pt idx="677">
                  <c:v>4.13</c:v>
                </c:pt>
                <c:pt idx="678">
                  <c:v>4.1349999999999998</c:v>
                </c:pt>
                <c:pt idx="679">
                  <c:v>4.1349999999999998</c:v>
                </c:pt>
                <c:pt idx="680">
                  <c:v>4.1399999999999997</c:v>
                </c:pt>
                <c:pt idx="681">
                  <c:v>4.1399999999999997</c:v>
                </c:pt>
                <c:pt idx="682">
                  <c:v>4.1449999999999996</c:v>
                </c:pt>
                <c:pt idx="683">
                  <c:v>4.1449999999999996</c:v>
                </c:pt>
                <c:pt idx="684">
                  <c:v>4.1500000000000004</c:v>
                </c:pt>
                <c:pt idx="685">
                  <c:v>4.1500000000000004</c:v>
                </c:pt>
                <c:pt idx="686">
                  <c:v>4.1500000000000004</c:v>
                </c:pt>
                <c:pt idx="687">
                  <c:v>4.1539999999999999</c:v>
                </c:pt>
                <c:pt idx="688">
                  <c:v>4.1539999999999999</c:v>
                </c:pt>
                <c:pt idx="689">
                  <c:v>4.1500000000000004</c:v>
                </c:pt>
                <c:pt idx="690">
                  <c:v>4.1539999999999999</c:v>
                </c:pt>
                <c:pt idx="691">
                  <c:v>4.1539999999999999</c:v>
                </c:pt>
                <c:pt idx="692">
                  <c:v>4.1589999999999998</c:v>
                </c:pt>
                <c:pt idx="693">
                  <c:v>4.1589999999999998</c:v>
                </c:pt>
                <c:pt idx="694">
                  <c:v>4.1639999999999997</c:v>
                </c:pt>
                <c:pt idx="695">
                  <c:v>4.1639999999999997</c:v>
                </c:pt>
                <c:pt idx="696">
                  <c:v>4.1689999999999996</c:v>
                </c:pt>
                <c:pt idx="697">
                  <c:v>4.1689999999999996</c:v>
                </c:pt>
                <c:pt idx="698">
                  <c:v>4.1740000000000004</c:v>
                </c:pt>
                <c:pt idx="699">
                  <c:v>4.1790000000000003</c:v>
                </c:pt>
                <c:pt idx="700">
                  <c:v>4.1790000000000003</c:v>
                </c:pt>
                <c:pt idx="701">
                  <c:v>4.1840000000000002</c:v>
                </c:pt>
                <c:pt idx="702">
                  <c:v>4.1890000000000001</c:v>
                </c:pt>
                <c:pt idx="703">
                  <c:v>4.1890000000000001</c:v>
                </c:pt>
                <c:pt idx="704">
                  <c:v>4.194</c:v>
                </c:pt>
                <c:pt idx="705">
                  <c:v>4.194</c:v>
                </c:pt>
                <c:pt idx="706">
                  <c:v>4.194</c:v>
                </c:pt>
                <c:pt idx="707">
                  <c:v>4.194</c:v>
                </c:pt>
                <c:pt idx="708">
                  <c:v>4.194</c:v>
                </c:pt>
                <c:pt idx="709">
                  <c:v>4.2030000000000003</c:v>
                </c:pt>
                <c:pt idx="710">
                  <c:v>4.2030000000000003</c:v>
                </c:pt>
                <c:pt idx="711">
                  <c:v>4.2080000000000002</c:v>
                </c:pt>
                <c:pt idx="712">
                  <c:v>4.2030000000000003</c:v>
                </c:pt>
                <c:pt idx="713">
                  <c:v>4.1980000000000004</c:v>
                </c:pt>
                <c:pt idx="714">
                  <c:v>4.2080000000000002</c:v>
                </c:pt>
                <c:pt idx="715">
                  <c:v>4.2080000000000002</c:v>
                </c:pt>
                <c:pt idx="716">
                  <c:v>4.2080000000000002</c:v>
                </c:pt>
                <c:pt idx="717">
                  <c:v>4.2130000000000001</c:v>
                </c:pt>
                <c:pt idx="718">
                  <c:v>4.2130000000000001</c:v>
                </c:pt>
                <c:pt idx="719">
                  <c:v>4.218</c:v>
                </c:pt>
                <c:pt idx="720">
                  <c:v>4.218</c:v>
                </c:pt>
                <c:pt idx="721">
                  <c:v>4.218</c:v>
                </c:pt>
                <c:pt idx="722">
                  <c:v>4.218</c:v>
                </c:pt>
                <c:pt idx="723">
                  <c:v>4.2229999999999999</c:v>
                </c:pt>
                <c:pt idx="724">
                  <c:v>4.2229999999999999</c:v>
                </c:pt>
                <c:pt idx="725">
                  <c:v>4.2279999999999998</c:v>
                </c:pt>
                <c:pt idx="726">
                  <c:v>4.2279999999999998</c:v>
                </c:pt>
                <c:pt idx="727">
                  <c:v>4.2329999999999997</c:v>
                </c:pt>
                <c:pt idx="728">
                  <c:v>4.2329999999999997</c:v>
                </c:pt>
                <c:pt idx="729">
                  <c:v>4.2380000000000004</c:v>
                </c:pt>
                <c:pt idx="730">
                  <c:v>4.242</c:v>
                </c:pt>
                <c:pt idx="731">
                  <c:v>4.242</c:v>
                </c:pt>
                <c:pt idx="732">
                  <c:v>4.242</c:v>
                </c:pt>
                <c:pt idx="733">
                  <c:v>4.2469999999999999</c:v>
                </c:pt>
                <c:pt idx="734">
                  <c:v>4.2469999999999999</c:v>
                </c:pt>
                <c:pt idx="735">
                  <c:v>4.2469999999999999</c:v>
                </c:pt>
                <c:pt idx="736">
                  <c:v>4.2519999999999998</c:v>
                </c:pt>
                <c:pt idx="737">
                  <c:v>4.2519999999999998</c:v>
                </c:pt>
                <c:pt idx="738">
                  <c:v>4.2519999999999998</c:v>
                </c:pt>
                <c:pt idx="739">
                  <c:v>4.2569999999999997</c:v>
                </c:pt>
                <c:pt idx="740">
                  <c:v>4.2569999999999997</c:v>
                </c:pt>
                <c:pt idx="741">
                  <c:v>4.2569999999999997</c:v>
                </c:pt>
                <c:pt idx="742">
                  <c:v>4.2569999999999997</c:v>
                </c:pt>
                <c:pt idx="743">
                  <c:v>4.2619999999999996</c:v>
                </c:pt>
                <c:pt idx="744">
                  <c:v>4.2619999999999996</c:v>
                </c:pt>
                <c:pt idx="745">
                  <c:v>4.2619999999999996</c:v>
                </c:pt>
                <c:pt idx="746">
                  <c:v>4.2619999999999996</c:v>
                </c:pt>
                <c:pt idx="747">
                  <c:v>4.2720000000000002</c:v>
                </c:pt>
                <c:pt idx="748">
                  <c:v>4.2670000000000003</c:v>
                </c:pt>
                <c:pt idx="749">
                  <c:v>4.2670000000000003</c:v>
                </c:pt>
                <c:pt idx="750">
                  <c:v>4.2670000000000003</c:v>
                </c:pt>
                <c:pt idx="751">
                  <c:v>4.2720000000000002</c:v>
                </c:pt>
                <c:pt idx="752">
                  <c:v>4.2720000000000002</c:v>
                </c:pt>
                <c:pt idx="753">
                  <c:v>4.2770000000000001</c:v>
                </c:pt>
                <c:pt idx="754">
                  <c:v>4.282</c:v>
                </c:pt>
                <c:pt idx="755">
                  <c:v>4.282</c:v>
                </c:pt>
                <c:pt idx="756">
                  <c:v>4.2859999999999996</c:v>
                </c:pt>
                <c:pt idx="757">
                  <c:v>4.2910000000000004</c:v>
                </c:pt>
                <c:pt idx="758">
                  <c:v>4.2910000000000004</c:v>
                </c:pt>
                <c:pt idx="759">
                  <c:v>4.2960000000000003</c:v>
                </c:pt>
                <c:pt idx="760">
                  <c:v>4.2960000000000003</c:v>
                </c:pt>
                <c:pt idx="761">
                  <c:v>4.2960000000000003</c:v>
                </c:pt>
                <c:pt idx="762">
                  <c:v>4.2960000000000003</c:v>
                </c:pt>
                <c:pt idx="763">
                  <c:v>4.3010000000000002</c:v>
                </c:pt>
                <c:pt idx="764">
                  <c:v>4.3010000000000002</c:v>
                </c:pt>
                <c:pt idx="765">
                  <c:v>4.306</c:v>
                </c:pt>
                <c:pt idx="766">
                  <c:v>4.3010000000000002</c:v>
                </c:pt>
                <c:pt idx="767">
                  <c:v>4.3010000000000002</c:v>
                </c:pt>
                <c:pt idx="768">
                  <c:v>4.306</c:v>
                </c:pt>
                <c:pt idx="769">
                  <c:v>4.3109999999999999</c:v>
                </c:pt>
                <c:pt idx="770">
                  <c:v>4.306</c:v>
                </c:pt>
                <c:pt idx="771">
                  <c:v>4.3109999999999999</c:v>
                </c:pt>
                <c:pt idx="772">
                  <c:v>4.3109999999999999</c:v>
                </c:pt>
                <c:pt idx="773">
                  <c:v>4.3109999999999999</c:v>
                </c:pt>
                <c:pt idx="774">
                  <c:v>4.3159999999999998</c:v>
                </c:pt>
                <c:pt idx="775">
                  <c:v>4.3109999999999999</c:v>
                </c:pt>
                <c:pt idx="776">
                  <c:v>4.3159999999999998</c:v>
                </c:pt>
                <c:pt idx="777">
                  <c:v>4.3159999999999998</c:v>
                </c:pt>
                <c:pt idx="778">
                  <c:v>4.3209999999999997</c:v>
                </c:pt>
                <c:pt idx="779">
                  <c:v>4.3259999999999996</c:v>
                </c:pt>
                <c:pt idx="780">
                  <c:v>4.3259999999999996</c:v>
                </c:pt>
                <c:pt idx="781">
                  <c:v>4.33</c:v>
                </c:pt>
                <c:pt idx="782">
                  <c:v>4.335</c:v>
                </c:pt>
                <c:pt idx="783">
                  <c:v>4.335</c:v>
                </c:pt>
                <c:pt idx="784">
                  <c:v>4.335</c:v>
                </c:pt>
                <c:pt idx="785">
                  <c:v>4.34</c:v>
                </c:pt>
                <c:pt idx="786">
                  <c:v>4.335</c:v>
                </c:pt>
                <c:pt idx="787">
                  <c:v>4.34</c:v>
                </c:pt>
                <c:pt idx="788">
                  <c:v>4.34</c:v>
                </c:pt>
                <c:pt idx="789">
                  <c:v>4.3449999999999998</c:v>
                </c:pt>
                <c:pt idx="790">
                  <c:v>4.3449999999999998</c:v>
                </c:pt>
                <c:pt idx="791">
                  <c:v>4.3449999999999998</c:v>
                </c:pt>
                <c:pt idx="792">
                  <c:v>4.3499999999999996</c:v>
                </c:pt>
                <c:pt idx="793">
                  <c:v>4.3449999999999998</c:v>
                </c:pt>
                <c:pt idx="794">
                  <c:v>4.3499999999999996</c:v>
                </c:pt>
                <c:pt idx="795">
                  <c:v>4.3499999999999996</c:v>
                </c:pt>
                <c:pt idx="796">
                  <c:v>4.3550000000000004</c:v>
                </c:pt>
                <c:pt idx="797">
                  <c:v>4.3499999999999996</c:v>
                </c:pt>
                <c:pt idx="798">
                  <c:v>4.3550000000000004</c:v>
                </c:pt>
                <c:pt idx="799">
                  <c:v>4.3499999999999996</c:v>
                </c:pt>
                <c:pt idx="800">
                  <c:v>4.3550000000000004</c:v>
                </c:pt>
                <c:pt idx="801">
                  <c:v>4.3600000000000003</c:v>
                </c:pt>
                <c:pt idx="802">
                  <c:v>4.3600000000000003</c:v>
                </c:pt>
                <c:pt idx="803">
                  <c:v>4.3600000000000003</c:v>
                </c:pt>
                <c:pt idx="804">
                  <c:v>4.3650000000000002</c:v>
                </c:pt>
                <c:pt idx="805">
                  <c:v>4.3650000000000002</c:v>
                </c:pt>
                <c:pt idx="806">
                  <c:v>4.3650000000000002</c:v>
                </c:pt>
                <c:pt idx="807">
                  <c:v>4.37</c:v>
                </c:pt>
                <c:pt idx="808">
                  <c:v>4.3739999999999997</c:v>
                </c:pt>
                <c:pt idx="809">
                  <c:v>4.3739999999999997</c:v>
                </c:pt>
                <c:pt idx="810">
                  <c:v>4.3739999999999997</c:v>
                </c:pt>
                <c:pt idx="811">
                  <c:v>4.3739999999999997</c:v>
                </c:pt>
                <c:pt idx="812">
                  <c:v>4.3789999999999996</c:v>
                </c:pt>
                <c:pt idx="813">
                  <c:v>4.3789999999999996</c:v>
                </c:pt>
                <c:pt idx="814">
                  <c:v>4.3840000000000003</c:v>
                </c:pt>
                <c:pt idx="815">
                  <c:v>4.3840000000000003</c:v>
                </c:pt>
                <c:pt idx="816">
                  <c:v>4.3890000000000002</c:v>
                </c:pt>
                <c:pt idx="817">
                  <c:v>4.3940000000000001</c:v>
                </c:pt>
                <c:pt idx="818">
                  <c:v>4.3890000000000002</c:v>
                </c:pt>
                <c:pt idx="819">
                  <c:v>4.3890000000000002</c:v>
                </c:pt>
                <c:pt idx="820">
                  <c:v>4.3890000000000002</c:v>
                </c:pt>
                <c:pt idx="821">
                  <c:v>4.3890000000000002</c:v>
                </c:pt>
                <c:pt idx="822">
                  <c:v>4.3940000000000001</c:v>
                </c:pt>
                <c:pt idx="823">
                  <c:v>4.3940000000000001</c:v>
                </c:pt>
                <c:pt idx="824">
                  <c:v>4.3940000000000001</c:v>
                </c:pt>
                <c:pt idx="825">
                  <c:v>4.3940000000000001</c:v>
                </c:pt>
                <c:pt idx="826">
                  <c:v>4.3940000000000001</c:v>
                </c:pt>
                <c:pt idx="827">
                  <c:v>4.399</c:v>
                </c:pt>
                <c:pt idx="828">
                  <c:v>4.399</c:v>
                </c:pt>
                <c:pt idx="829">
                  <c:v>4.399</c:v>
                </c:pt>
                <c:pt idx="830">
                  <c:v>4.399</c:v>
                </c:pt>
                <c:pt idx="831">
                  <c:v>4.4039999999999999</c:v>
                </c:pt>
                <c:pt idx="832">
                  <c:v>4.4039999999999999</c:v>
                </c:pt>
                <c:pt idx="833">
                  <c:v>4.4089999999999998</c:v>
                </c:pt>
                <c:pt idx="834">
                  <c:v>4.4130000000000003</c:v>
                </c:pt>
                <c:pt idx="835">
                  <c:v>4.4089999999999998</c:v>
                </c:pt>
                <c:pt idx="836">
                  <c:v>4.4130000000000003</c:v>
                </c:pt>
                <c:pt idx="837">
                  <c:v>4.4180000000000001</c:v>
                </c:pt>
                <c:pt idx="838">
                  <c:v>4.4180000000000001</c:v>
                </c:pt>
                <c:pt idx="839">
                  <c:v>4.4180000000000001</c:v>
                </c:pt>
                <c:pt idx="840">
                  <c:v>4.423</c:v>
                </c:pt>
                <c:pt idx="841">
                  <c:v>4.423</c:v>
                </c:pt>
                <c:pt idx="842">
                  <c:v>4.423</c:v>
                </c:pt>
                <c:pt idx="843">
                  <c:v>4.4279999999999999</c:v>
                </c:pt>
                <c:pt idx="844">
                  <c:v>4.4279999999999999</c:v>
                </c:pt>
                <c:pt idx="845">
                  <c:v>4.4279999999999999</c:v>
                </c:pt>
                <c:pt idx="846">
                  <c:v>4.423</c:v>
                </c:pt>
                <c:pt idx="847">
                  <c:v>4.4279999999999999</c:v>
                </c:pt>
                <c:pt idx="848">
                  <c:v>4.4279999999999999</c:v>
                </c:pt>
                <c:pt idx="849">
                  <c:v>4.4279999999999999</c:v>
                </c:pt>
                <c:pt idx="850">
                  <c:v>4.4329999999999998</c:v>
                </c:pt>
                <c:pt idx="851">
                  <c:v>4.4329999999999998</c:v>
                </c:pt>
                <c:pt idx="852">
                  <c:v>4.4329999999999998</c:v>
                </c:pt>
                <c:pt idx="853">
                  <c:v>4.4379999999999997</c:v>
                </c:pt>
                <c:pt idx="854">
                  <c:v>4.4379999999999997</c:v>
                </c:pt>
                <c:pt idx="855">
                  <c:v>4.4379999999999997</c:v>
                </c:pt>
                <c:pt idx="856">
                  <c:v>4.4379999999999997</c:v>
                </c:pt>
                <c:pt idx="857">
                  <c:v>4.4379999999999997</c:v>
                </c:pt>
                <c:pt idx="858">
                  <c:v>4.4429999999999996</c:v>
                </c:pt>
                <c:pt idx="859">
                  <c:v>4.4429999999999996</c:v>
                </c:pt>
                <c:pt idx="860">
                  <c:v>4.4480000000000004</c:v>
                </c:pt>
                <c:pt idx="861">
                  <c:v>4.4480000000000004</c:v>
                </c:pt>
                <c:pt idx="862">
                  <c:v>4.4480000000000004</c:v>
                </c:pt>
                <c:pt idx="863">
                  <c:v>4.4530000000000003</c:v>
                </c:pt>
                <c:pt idx="864">
                  <c:v>4.4530000000000003</c:v>
                </c:pt>
                <c:pt idx="865">
                  <c:v>4.4569999999999999</c:v>
                </c:pt>
                <c:pt idx="866">
                  <c:v>4.4569999999999999</c:v>
                </c:pt>
                <c:pt idx="867">
                  <c:v>4.4569999999999999</c:v>
                </c:pt>
                <c:pt idx="868">
                  <c:v>4.4569999999999999</c:v>
                </c:pt>
                <c:pt idx="869">
                  <c:v>4.4619999999999997</c:v>
                </c:pt>
                <c:pt idx="870">
                  <c:v>4.4619999999999997</c:v>
                </c:pt>
                <c:pt idx="871">
                  <c:v>4.4619999999999997</c:v>
                </c:pt>
                <c:pt idx="872">
                  <c:v>4.4619999999999997</c:v>
                </c:pt>
                <c:pt idx="873">
                  <c:v>4.4619999999999997</c:v>
                </c:pt>
                <c:pt idx="874">
                  <c:v>4.4669999999999996</c:v>
                </c:pt>
                <c:pt idx="875">
                  <c:v>4.4619999999999997</c:v>
                </c:pt>
                <c:pt idx="876">
                  <c:v>4.4669999999999996</c:v>
                </c:pt>
                <c:pt idx="877">
                  <c:v>4.4669999999999996</c:v>
                </c:pt>
                <c:pt idx="878">
                  <c:v>4.4669999999999996</c:v>
                </c:pt>
                <c:pt idx="879">
                  <c:v>4.4669999999999996</c:v>
                </c:pt>
                <c:pt idx="880">
                  <c:v>4.4669999999999996</c:v>
                </c:pt>
                <c:pt idx="881">
                  <c:v>4.4669999999999996</c:v>
                </c:pt>
                <c:pt idx="882">
                  <c:v>4.4720000000000004</c:v>
                </c:pt>
                <c:pt idx="883">
                  <c:v>4.4720000000000004</c:v>
                </c:pt>
                <c:pt idx="884">
                  <c:v>4.4720000000000004</c:v>
                </c:pt>
                <c:pt idx="885">
                  <c:v>4.4770000000000003</c:v>
                </c:pt>
                <c:pt idx="886">
                  <c:v>4.4770000000000003</c:v>
                </c:pt>
                <c:pt idx="887">
                  <c:v>4.4770000000000003</c:v>
                </c:pt>
                <c:pt idx="888">
                  <c:v>4.4820000000000002</c:v>
                </c:pt>
                <c:pt idx="889">
                  <c:v>4.4870000000000001</c:v>
                </c:pt>
                <c:pt idx="890">
                  <c:v>4.4870000000000001</c:v>
                </c:pt>
                <c:pt idx="891">
                  <c:v>4.492</c:v>
                </c:pt>
                <c:pt idx="892">
                  <c:v>4.4870000000000001</c:v>
                </c:pt>
                <c:pt idx="893">
                  <c:v>4.492</c:v>
                </c:pt>
                <c:pt idx="894">
                  <c:v>4.4870000000000001</c:v>
                </c:pt>
                <c:pt idx="895">
                  <c:v>4.492</c:v>
                </c:pt>
                <c:pt idx="896">
                  <c:v>4.4969999999999999</c:v>
                </c:pt>
                <c:pt idx="897">
                  <c:v>4.4969999999999999</c:v>
                </c:pt>
                <c:pt idx="898">
                  <c:v>4.4969999999999999</c:v>
                </c:pt>
                <c:pt idx="899">
                  <c:v>4.4969999999999999</c:v>
                </c:pt>
                <c:pt idx="900">
                  <c:v>4.5010000000000003</c:v>
                </c:pt>
                <c:pt idx="901">
                  <c:v>4.5010000000000003</c:v>
                </c:pt>
                <c:pt idx="902">
                  <c:v>4.5010000000000003</c:v>
                </c:pt>
                <c:pt idx="903">
                  <c:v>4.5010000000000003</c:v>
                </c:pt>
                <c:pt idx="904">
                  <c:v>4.4969999999999999</c:v>
                </c:pt>
                <c:pt idx="905">
                  <c:v>4.5010000000000003</c:v>
                </c:pt>
                <c:pt idx="906">
                  <c:v>4.5010000000000003</c:v>
                </c:pt>
                <c:pt idx="907">
                  <c:v>4.5010000000000003</c:v>
                </c:pt>
                <c:pt idx="908">
                  <c:v>4.5010000000000003</c:v>
                </c:pt>
                <c:pt idx="909">
                  <c:v>4.5060000000000002</c:v>
                </c:pt>
                <c:pt idx="910">
                  <c:v>4.5060000000000002</c:v>
                </c:pt>
                <c:pt idx="911">
                  <c:v>4.5110000000000001</c:v>
                </c:pt>
                <c:pt idx="912">
                  <c:v>4.5110000000000001</c:v>
                </c:pt>
                <c:pt idx="913">
                  <c:v>4.5110000000000001</c:v>
                </c:pt>
                <c:pt idx="914">
                  <c:v>4.5110000000000001</c:v>
                </c:pt>
                <c:pt idx="915">
                  <c:v>4.516</c:v>
                </c:pt>
                <c:pt idx="916">
                  <c:v>4.516</c:v>
                </c:pt>
                <c:pt idx="917">
                  <c:v>4.5209999999999999</c:v>
                </c:pt>
                <c:pt idx="918">
                  <c:v>4.5209999999999999</c:v>
                </c:pt>
                <c:pt idx="919">
                  <c:v>4.5209999999999999</c:v>
                </c:pt>
                <c:pt idx="920">
                  <c:v>4.5209999999999999</c:v>
                </c:pt>
                <c:pt idx="921">
                  <c:v>4.5259999999999998</c:v>
                </c:pt>
                <c:pt idx="922">
                  <c:v>4.5259999999999998</c:v>
                </c:pt>
                <c:pt idx="923">
                  <c:v>4.5259999999999998</c:v>
                </c:pt>
                <c:pt idx="924">
                  <c:v>4.5309999999999997</c:v>
                </c:pt>
                <c:pt idx="925">
                  <c:v>4.5309999999999997</c:v>
                </c:pt>
                <c:pt idx="926">
                  <c:v>4.5259999999999998</c:v>
                </c:pt>
                <c:pt idx="927">
                  <c:v>4.5259999999999998</c:v>
                </c:pt>
                <c:pt idx="928">
                  <c:v>4.5259999999999998</c:v>
                </c:pt>
                <c:pt idx="929">
                  <c:v>4.5309999999999997</c:v>
                </c:pt>
                <c:pt idx="930">
                  <c:v>4.5259999999999998</c:v>
                </c:pt>
                <c:pt idx="931">
                  <c:v>4.5309999999999997</c:v>
                </c:pt>
                <c:pt idx="932">
                  <c:v>4.5309999999999997</c:v>
                </c:pt>
                <c:pt idx="933">
                  <c:v>4.5309999999999997</c:v>
                </c:pt>
                <c:pt idx="934">
                  <c:v>4.5309999999999997</c:v>
                </c:pt>
                <c:pt idx="935">
                  <c:v>4.5359999999999996</c:v>
                </c:pt>
                <c:pt idx="936">
                  <c:v>4.5359999999999996</c:v>
                </c:pt>
                <c:pt idx="937">
                  <c:v>4.5359999999999996</c:v>
                </c:pt>
                <c:pt idx="938">
                  <c:v>4.5410000000000004</c:v>
                </c:pt>
                <c:pt idx="939">
                  <c:v>4.5410000000000004</c:v>
                </c:pt>
                <c:pt idx="940">
                  <c:v>4.5410000000000004</c:v>
                </c:pt>
                <c:pt idx="941">
                  <c:v>4.5410000000000004</c:v>
                </c:pt>
                <c:pt idx="942">
                  <c:v>4.5449999999999999</c:v>
                </c:pt>
                <c:pt idx="943">
                  <c:v>4.55</c:v>
                </c:pt>
                <c:pt idx="944">
                  <c:v>4.55</c:v>
                </c:pt>
                <c:pt idx="945">
                  <c:v>4.5549999999999997</c:v>
                </c:pt>
                <c:pt idx="946">
                  <c:v>4.55</c:v>
                </c:pt>
                <c:pt idx="947">
                  <c:v>4.5549999999999997</c:v>
                </c:pt>
                <c:pt idx="948">
                  <c:v>4.5549999999999997</c:v>
                </c:pt>
                <c:pt idx="949">
                  <c:v>4.5549999999999997</c:v>
                </c:pt>
                <c:pt idx="950">
                  <c:v>4.5599999999999996</c:v>
                </c:pt>
                <c:pt idx="951">
                  <c:v>4.5549999999999997</c:v>
                </c:pt>
                <c:pt idx="952">
                  <c:v>4.5549999999999997</c:v>
                </c:pt>
                <c:pt idx="953">
                  <c:v>4.5549999999999997</c:v>
                </c:pt>
                <c:pt idx="954">
                  <c:v>4.5549999999999997</c:v>
                </c:pt>
                <c:pt idx="955">
                  <c:v>4.5599999999999996</c:v>
                </c:pt>
                <c:pt idx="956">
                  <c:v>4.5599999999999996</c:v>
                </c:pt>
                <c:pt idx="957">
                  <c:v>4.5599999999999996</c:v>
                </c:pt>
                <c:pt idx="958">
                  <c:v>4.5599999999999996</c:v>
                </c:pt>
                <c:pt idx="959">
                  <c:v>4.5650000000000004</c:v>
                </c:pt>
                <c:pt idx="960">
                  <c:v>4.5650000000000004</c:v>
                </c:pt>
                <c:pt idx="961">
                  <c:v>4.5650000000000004</c:v>
                </c:pt>
                <c:pt idx="962">
                  <c:v>4.5650000000000004</c:v>
                </c:pt>
                <c:pt idx="963">
                  <c:v>4.57</c:v>
                </c:pt>
                <c:pt idx="964">
                  <c:v>4.5650000000000004</c:v>
                </c:pt>
                <c:pt idx="965">
                  <c:v>4.5650000000000004</c:v>
                </c:pt>
                <c:pt idx="966">
                  <c:v>4.57</c:v>
                </c:pt>
                <c:pt idx="967">
                  <c:v>4.57</c:v>
                </c:pt>
                <c:pt idx="968">
                  <c:v>4.5750000000000002</c:v>
                </c:pt>
                <c:pt idx="969">
                  <c:v>4.5750000000000002</c:v>
                </c:pt>
                <c:pt idx="970">
                  <c:v>4.58</c:v>
                </c:pt>
                <c:pt idx="971">
                  <c:v>4.58</c:v>
                </c:pt>
                <c:pt idx="972">
                  <c:v>4.58</c:v>
                </c:pt>
                <c:pt idx="973">
                  <c:v>4.585</c:v>
                </c:pt>
                <c:pt idx="974">
                  <c:v>4.585</c:v>
                </c:pt>
                <c:pt idx="975">
                  <c:v>4.585</c:v>
                </c:pt>
                <c:pt idx="976">
                  <c:v>4.585</c:v>
                </c:pt>
                <c:pt idx="977">
                  <c:v>4.585</c:v>
                </c:pt>
                <c:pt idx="978">
                  <c:v>4.5890000000000004</c:v>
                </c:pt>
                <c:pt idx="979">
                  <c:v>4.585</c:v>
                </c:pt>
                <c:pt idx="980">
                  <c:v>4.5890000000000004</c:v>
                </c:pt>
                <c:pt idx="981">
                  <c:v>4.585</c:v>
                </c:pt>
                <c:pt idx="982">
                  <c:v>4.5890000000000004</c:v>
                </c:pt>
                <c:pt idx="983">
                  <c:v>4.585</c:v>
                </c:pt>
                <c:pt idx="984">
                  <c:v>4.5940000000000003</c:v>
                </c:pt>
                <c:pt idx="985">
                  <c:v>4.5940000000000003</c:v>
                </c:pt>
                <c:pt idx="986">
                  <c:v>4.5940000000000003</c:v>
                </c:pt>
                <c:pt idx="987">
                  <c:v>4.5890000000000004</c:v>
                </c:pt>
                <c:pt idx="988">
                  <c:v>4.5890000000000004</c:v>
                </c:pt>
                <c:pt idx="989">
                  <c:v>4.5940000000000003</c:v>
                </c:pt>
                <c:pt idx="990">
                  <c:v>4.5940000000000003</c:v>
                </c:pt>
                <c:pt idx="991">
                  <c:v>4.5940000000000003</c:v>
                </c:pt>
                <c:pt idx="992">
                  <c:v>4.5940000000000003</c:v>
                </c:pt>
                <c:pt idx="993">
                  <c:v>4.5990000000000002</c:v>
                </c:pt>
                <c:pt idx="994">
                  <c:v>4.5990000000000002</c:v>
                </c:pt>
                <c:pt idx="995">
                  <c:v>4.5990000000000002</c:v>
                </c:pt>
                <c:pt idx="996">
                  <c:v>4.6040000000000001</c:v>
                </c:pt>
                <c:pt idx="997">
                  <c:v>4.6040000000000001</c:v>
                </c:pt>
                <c:pt idx="998">
                  <c:v>4.609</c:v>
                </c:pt>
                <c:pt idx="999">
                  <c:v>4.609</c:v>
                </c:pt>
                <c:pt idx="1000">
                  <c:v>4.6040000000000001</c:v>
                </c:pt>
                <c:pt idx="1001">
                  <c:v>4.609</c:v>
                </c:pt>
                <c:pt idx="1002">
                  <c:v>4.609</c:v>
                </c:pt>
                <c:pt idx="1003">
                  <c:v>4.609</c:v>
                </c:pt>
                <c:pt idx="1004">
                  <c:v>4.6139999999999999</c:v>
                </c:pt>
                <c:pt idx="1005">
                  <c:v>4.6189999999999998</c:v>
                </c:pt>
                <c:pt idx="1006">
                  <c:v>4.6139999999999999</c:v>
                </c:pt>
                <c:pt idx="1007">
                  <c:v>4.6139999999999999</c:v>
                </c:pt>
                <c:pt idx="1008">
                  <c:v>4.6139999999999999</c:v>
                </c:pt>
                <c:pt idx="1009">
                  <c:v>4.6139999999999999</c:v>
                </c:pt>
                <c:pt idx="1010">
                  <c:v>4.6139999999999999</c:v>
                </c:pt>
                <c:pt idx="1011">
                  <c:v>4.6139999999999999</c:v>
                </c:pt>
                <c:pt idx="1012">
                  <c:v>4.6139999999999999</c:v>
                </c:pt>
                <c:pt idx="1013">
                  <c:v>4.6139999999999999</c:v>
                </c:pt>
                <c:pt idx="1014">
                  <c:v>4.6139999999999999</c:v>
                </c:pt>
                <c:pt idx="1015">
                  <c:v>4.6139999999999999</c:v>
                </c:pt>
                <c:pt idx="1016">
                  <c:v>4.6189999999999998</c:v>
                </c:pt>
                <c:pt idx="1017">
                  <c:v>4.6189999999999998</c:v>
                </c:pt>
                <c:pt idx="1018">
                  <c:v>4.6189999999999998</c:v>
                </c:pt>
                <c:pt idx="1019">
                  <c:v>4.6239999999999997</c:v>
                </c:pt>
                <c:pt idx="1020">
                  <c:v>4.6239999999999997</c:v>
                </c:pt>
                <c:pt idx="1021">
                  <c:v>4.6289999999999996</c:v>
                </c:pt>
                <c:pt idx="1022">
                  <c:v>4.6289999999999996</c:v>
                </c:pt>
                <c:pt idx="1023">
                  <c:v>4.6289999999999996</c:v>
                </c:pt>
                <c:pt idx="1024">
                  <c:v>4.6289999999999996</c:v>
                </c:pt>
                <c:pt idx="1025">
                  <c:v>4.6289999999999996</c:v>
                </c:pt>
                <c:pt idx="1026">
                  <c:v>4.633</c:v>
                </c:pt>
                <c:pt idx="1027">
                  <c:v>4.633</c:v>
                </c:pt>
                <c:pt idx="1028">
                  <c:v>4.633</c:v>
                </c:pt>
                <c:pt idx="1029">
                  <c:v>4.633</c:v>
                </c:pt>
                <c:pt idx="1030">
                  <c:v>4.6379999999999999</c:v>
                </c:pt>
                <c:pt idx="1031">
                  <c:v>4.6379999999999999</c:v>
                </c:pt>
                <c:pt idx="1032">
                  <c:v>4.6379999999999999</c:v>
                </c:pt>
                <c:pt idx="1033">
                  <c:v>4.6379999999999999</c:v>
                </c:pt>
                <c:pt idx="1034">
                  <c:v>4.6429999999999998</c:v>
                </c:pt>
                <c:pt idx="1035">
                  <c:v>4.6379999999999999</c:v>
                </c:pt>
                <c:pt idx="1036">
                  <c:v>4.6379999999999999</c:v>
                </c:pt>
                <c:pt idx="1037">
                  <c:v>4.6379999999999999</c:v>
                </c:pt>
                <c:pt idx="1038">
                  <c:v>4.6379999999999999</c:v>
                </c:pt>
                <c:pt idx="1039">
                  <c:v>4.6379999999999999</c:v>
                </c:pt>
                <c:pt idx="1040">
                  <c:v>4.6429999999999998</c:v>
                </c:pt>
                <c:pt idx="1041">
                  <c:v>4.6379999999999999</c:v>
                </c:pt>
                <c:pt idx="1042">
                  <c:v>4.6429999999999998</c:v>
                </c:pt>
                <c:pt idx="1043">
                  <c:v>4.6429999999999998</c:v>
                </c:pt>
                <c:pt idx="1044">
                  <c:v>4.6429999999999998</c:v>
                </c:pt>
                <c:pt idx="1045">
                  <c:v>4.6429999999999998</c:v>
                </c:pt>
                <c:pt idx="1046">
                  <c:v>4.6429999999999998</c:v>
                </c:pt>
                <c:pt idx="1047">
                  <c:v>4.6479999999999997</c:v>
                </c:pt>
                <c:pt idx="1048">
                  <c:v>4.6479999999999997</c:v>
                </c:pt>
                <c:pt idx="1049">
                  <c:v>4.6529999999999996</c:v>
                </c:pt>
                <c:pt idx="1050">
                  <c:v>4.6529999999999996</c:v>
                </c:pt>
                <c:pt idx="1051">
                  <c:v>4.6529999999999996</c:v>
                </c:pt>
                <c:pt idx="1052">
                  <c:v>4.6529999999999996</c:v>
                </c:pt>
                <c:pt idx="1053">
                  <c:v>4.6529999999999996</c:v>
                </c:pt>
                <c:pt idx="1054">
                  <c:v>4.6529999999999996</c:v>
                </c:pt>
                <c:pt idx="1055">
                  <c:v>4.6580000000000004</c:v>
                </c:pt>
                <c:pt idx="1056">
                  <c:v>4.6580000000000004</c:v>
                </c:pt>
                <c:pt idx="1057">
                  <c:v>4.6630000000000003</c:v>
                </c:pt>
                <c:pt idx="1058">
                  <c:v>4.6630000000000003</c:v>
                </c:pt>
                <c:pt idx="1059">
                  <c:v>4.6580000000000004</c:v>
                </c:pt>
                <c:pt idx="1060">
                  <c:v>4.6630000000000003</c:v>
                </c:pt>
                <c:pt idx="1061">
                  <c:v>4.6580000000000004</c:v>
                </c:pt>
                <c:pt idx="1062">
                  <c:v>4.6580000000000004</c:v>
                </c:pt>
                <c:pt idx="1063">
                  <c:v>4.6580000000000004</c:v>
                </c:pt>
                <c:pt idx="1064">
                  <c:v>4.6580000000000004</c:v>
                </c:pt>
                <c:pt idx="1065">
                  <c:v>4.6630000000000003</c:v>
                </c:pt>
                <c:pt idx="1066">
                  <c:v>4.6630000000000003</c:v>
                </c:pt>
                <c:pt idx="1067">
                  <c:v>4.6630000000000003</c:v>
                </c:pt>
                <c:pt idx="1068">
                  <c:v>4.6630000000000003</c:v>
                </c:pt>
                <c:pt idx="1069">
                  <c:v>4.6680000000000001</c:v>
                </c:pt>
                <c:pt idx="1070">
                  <c:v>4.6680000000000001</c:v>
                </c:pt>
                <c:pt idx="1071">
                  <c:v>4.6630000000000003</c:v>
                </c:pt>
                <c:pt idx="1072">
                  <c:v>4.6630000000000003</c:v>
                </c:pt>
                <c:pt idx="1073">
                  <c:v>4.6680000000000001</c:v>
                </c:pt>
                <c:pt idx="1074">
                  <c:v>4.6680000000000001</c:v>
                </c:pt>
                <c:pt idx="1075">
                  <c:v>4.6680000000000001</c:v>
                </c:pt>
                <c:pt idx="1076">
                  <c:v>4.673</c:v>
                </c:pt>
                <c:pt idx="1077">
                  <c:v>4.673</c:v>
                </c:pt>
                <c:pt idx="1078">
                  <c:v>4.6769999999999996</c:v>
                </c:pt>
                <c:pt idx="1079">
                  <c:v>4.6769999999999996</c:v>
                </c:pt>
                <c:pt idx="1080">
                  <c:v>4.6769999999999996</c:v>
                </c:pt>
                <c:pt idx="1081">
                  <c:v>4.6769999999999996</c:v>
                </c:pt>
                <c:pt idx="1082">
                  <c:v>4.6820000000000004</c:v>
                </c:pt>
                <c:pt idx="1083">
                  <c:v>4.6820000000000004</c:v>
                </c:pt>
                <c:pt idx="1084">
                  <c:v>4.6820000000000004</c:v>
                </c:pt>
                <c:pt idx="1085">
                  <c:v>4.6820000000000004</c:v>
                </c:pt>
                <c:pt idx="1086">
                  <c:v>4.6769999999999996</c:v>
                </c:pt>
                <c:pt idx="1087">
                  <c:v>4.6820000000000004</c:v>
                </c:pt>
                <c:pt idx="1088">
                  <c:v>4.6820000000000004</c:v>
                </c:pt>
                <c:pt idx="1089">
                  <c:v>4.6769999999999996</c:v>
                </c:pt>
                <c:pt idx="1090">
                  <c:v>4.6820000000000004</c:v>
                </c:pt>
                <c:pt idx="1091">
                  <c:v>4.6820000000000004</c:v>
                </c:pt>
                <c:pt idx="1092">
                  <c:v>4.6870000000000003</c:v>
                </c:pt>
                <c:pt idx="1093">
                  <c:v>4.6820000000000004</c:v>
                </c:pt>
                <c:pt idx="1094">
                  <c:v>4.6820000000000004</c:v>
                </c:pt>
                <c:pt idx="1095">
                  <c:v>4.6820000000000004</c:v>
                </c:pt>
                <c:pt idx="1096">
                  <c:v>4.6820000000000004</c:v>
                </c:pt>
                <c:pt idx="1097">
                  <c:v>4.6820000000000004</c:v>
                </c:pt>
                <c:pt idx="1098">
                  <c:v>4.6870000000000003</c:v>
                </c:pt>
                <c:pt idx="1099">
                  <c:v>4.6820000000000004</c:v>
                </c:pt>
                <c:pt idx="1100">
                  <c:v>4.6870000000000003</c:v>
                </c:pt>
                <c:pt idx="1101">
                  <c:v>4.6870000000000003</c:v>
                </c:pt>
                <c:pt idx="1102">
                  <c:v>4.6920000000000002</c:v>
                </c:pt>
                <c:pt idx="1103">
                  <c:v>4.6970000000000001</c:v>
                </c:pt>
                <c:pt idx="1104">
                  <c:v>4.6970000000000001</c:v>
                </c:pt>
                <c:pt idx="1105">
                  <c:v>4.6970000000000001</c:v>
                </c:pt>
                <c:pt idx="1106">
                  <c:v>4.6970000000000001</c:v>
                </c:pt>
                <c:pt idx="1107">
                  <c:v>4.6970000000000001</c:v>
                </c:pt>
                <c:pt idx="1108">
                  <c:v>4.702</c:v>
                </c:pt>
                <c:pt idx="1109">
                  <c:v>4.6970000000000001</c:v>
                </c:pt>
                <c:pt idx="1110">
                  <c:v>4.702</c:v>
                </c:pt>
                <c:pt idx="1111">
                  <c:v>4.702</c:v>
                </c:pt>
                <c:pt idx="1112">
                  <c:v>4.702</c:v>
                </c:pt>
                <c:pt idx="1113">
                  <c:v>4.702</c:v>
                </c:pt>
                <c:pt idx="1114">
                  <c:v>4.702</c:v>
                </c:pt>
                <c:pt idx="1115">
                  <c:v>4.6970000000000001</c:v>
                </c:pt>
                <c:pt idx="1116">
                  <c:v>4.702</c:v>
                </c:pt>
                <c:pt idx="1117">
                  <c:v>4.702</c:v>
                </c:pt>
                <c:pt idx="1118">
                  <c:v>4.702</c:v>
                </c:pt>
                <c:pt idx="1119">
                  <c:v>4.6970000000000001</c:v>
                </c:pt>
                <c:pt idx="1120">
                  <c:v>4.702</c:v>
                </c:pt>
                <c:pt idx="1121">
                  <c:v>4.702</c:v>
                </c:pt>
                <c:pt idx="1122">
                  <c:v>4.702</c:v>
                </c:pt>
                <c:pt idx="1123">
                  <c:v>4.702</c:v>
                </c:pt>
                <c:pt idx="1124">
                  <c:v>4.7069999999999999</c:v>
                </c:pt>
                <c:pt idx="1125">
                  <c:v>4.7069999999999999</c:v>
                </c:pt>
                <c:pt idx="1126">
                  <c:v>4.7069999999999999</c:v>
                </c:pt>
                <c:pt idx="1127">
                  <c:v>4.7069999999999999</c:v>
                </c:pt>
                <c:pt idx="1128">
                  <c:v>4.7119999999999997</c:v>
                </c:pt>
                <c:pt idx="1129">
                  <c:v>4.7119999999999997</c:v>
                </c:pt>
                <c:pt idx="1130">
                  <c:v>4.7119999999999997</c:v>
                </c:pt>
                <c:pt idx="1131">
                  <c:v>4.7119999999999997</c:v>
                </c:pt>
                <c:pt idx="1132">
                  <c:v>4.7169999999999996</c:v>
                </c:pt>
                <c:pt idx="1133">
                  <c:v>4.7169999999999996</c:v>
                </c:pt>
                <c:pt idx="1134">
                  <c:v>4.7169999999999996</c:v>
                </c:pt>
                <c:pt idx="1135">
                  <c:v>4.7169999999999996</c:v>
                </c:pt>
                <c:pt idx="1136">
                  <c:v>4.7169999999999996</c:v>
                </c:pt>
                <c:pt idx="1137">
                  <c:v>4.7210000000000001</c:v>
                </c:pt>
                <c:pt idx="1138">
                  <c:v>4.7210000000000001</c:v>
                </c:pt>
                <c:pt idx="1139">
                  <c:v>4.7210000000000001</c:v>
                </c:pt>
                <c:pt idx="1140">
                  <c:v>4.7210000000000001</c:v>
                </c:pt>
                <c:pt idx="1141">
                  <c:v>4.7210000000000001</c:v>
                </c:pt>
                <c:pt idx="1142">
                  <c:v>4.7169999999999996</c:v>
                </c:pt>
                <c:pt idx="1143">
                  <c:v>4.7169999999999996</c:v>
                </c:pt>
                <c:pt idx="1144">
                  <c:v>4.7210000000000001</c:v>
                </c:pt>
                <c:pt idx="1145">
                  <c:v>4.7169999999999996</c:v>
                </c:pt>
                <c:pt idx="1146">
                  <c:v>4.7210000000000001</c:v>
                </c:pt>
                <c:pt idx="1147">
                  <c:v>4.7169999999999996</c:v>
                </c:pt>
                <c:pt idx="1148">
                  <c:v>4.7210000000000001</c:v>
                </c:pt>
                <c:pt idx="1149">
                  <c:v>4.7210000000000001</c:v>
                </c:pt>
                <c:pt idx="1150">
                  <c:v>4.726</c:v>
                </c:pt>
                <c:pt idx="1151">
                  <c:v>4.7210000000000001</c:v>
                </c:pt>
                <c:pt idx="1152">
                  <c:v>4.726</c:v>
                </c:pt>
                <c:pt idx="1153">
                  <c:v>4.726</c:v>
                </c:pt>
                <c:pt idx="1154">
                  <c:v>4.726</c:v>
                </c:pt>
                <c:pt idx="1155">
                  <c:v>4.726</c:v>
                </c:pt>
                <c:pt idx="1156">
                  <c:v>4.7309999999999999</c:v>
                </c:pt>
                <c:pt idx="1157">
                  <c:v>4.7309999999999999</c:v>
                </c:pt>
                <c:pt idx="1158">
                  <c:v>4.7309999999999999</c:v>
                </c:pt>
                <c:pt idx="1159">
                  <c:v>4.7309999999999999</c:v>
                </c:pt>
                <c:pt idx="1160">
                  <c:v>4.7359999999999998</c:v>
                </c:pt>
                <c:pt idx="1161">
                  <c:v>4.7359999999999998</c:v>
                </c:pt>
                <c:pt idx="1162">
                  <c:v>4.7359999999999998</c:v>
                </c:pt>
                <c:pt idx="1163">
                  <c:v>4.7359999999999998</c:v>
                </c:pt>
                <c:pt idx="1164">
                  <c:v>4.7409999999999997</c:v>
                </c:pt>
                <c:pt idx="1165">
                  <c:v>4.7359999999999998</c:v>
                </c:pt>
                <c:pt idx="1166">
                  <c:v>4.7359999999999998</c:v>
                </c:pt>
                <c:pt idx="1167">
                  <c:v>4.7359999999999998</c:v>
                </c:pt>
                <c:pt idx="1168">
                  <c:v>4.7359999999999998</c:v>
                </c:pt>
                <c:pt idx="1169">
                  <c:v>4.7359999999999998</c:v>
                </c:pt>
                <c:pt idx="1170">
                  <c:v>4.7359999999999998</c:v>
                </c:pt>
                <c:pt idx="1171">
                  <c:v>4.7359999999999998</c:v>
                </c:pt>
                <c:pt idx="1172">
                  <c:v>4.7359999999999998</c:v>
                </c:pt>
                <c:pt idx="1173">
                  <c:v>4.7359999999999998</c:v>
                </c:pt>
                <c:pt idx="1174">
                  <c:v>4.7359999999999998</c:v>
                </c:pt>
                <c:pt idx="1175">
                  <c:v>4.7409999999999997</c:v>
                </c:pt>
                <c:pt idx="1176">
                  <c:v>4.7409999999999997</c:v>
                </c:pt>
                <c:pt idx="1177">
                  <c:v>4.7409999999999997</c:v>
                </c:pt>
                <c:pt idx="1178">
                  <c:v>4.7359999999999998</c:v>
                </c:pt>
                <c:pt idx="1179">
                  <c:v>4.7409999999999997</c:v>
                </c:pt>
                <c:pt idx="1180">
                  <c:v>4.7409999999999997</c:v>
                </c:pt>
                <c:pt idx="1181">
                  <c:v>4.7460000000000004</c:v>
                </c:pt>
                <c:pt idx="1182">
                  <c:v>4.7409999999999997</c:v>
                </c:pt>
                <c:pt idx="1183">
                  <c:v>4.7460000000000004</c:v>
                </c:pt>
                <c:pt idx="1184">
                  <c:v>4.7460000000000004</c:v>
                </c:pt>
                <c:pt idx="1185">
                  <c:v>4.7460000000000004</c:v>
                </c:pt>
                <c:pt idx="1186">
                  <c:v>4.7560000000000002</c:v>
                </c:pt>
                <c:pt idx="1187">
                  <c:v>4.7560000000000002</c:v>
                </c:pt>
                <c:pt idx="1188">
                  <c:v>4.7510000000000003</c:v>
                </c:pt>
                <c:pt idx="1189">
                  <c:v>4.7560000000000002</c:v>
                </c:pt>
                <c:pt idx="1190">
                  <c:v>4.7560000000000002</c:v>
                </c:pt>
                <c:pt idx="1191">
                  <c:v>4.7560000000000002</c:v>
                </c:pt>
                <c:pt idx="1192">
                  <c:v>4.7560000000000002</c:v>
                </c:pt>
                <c:pt idx="1193">
                  <c:v>4.7510000000000003</c:v>
                </c:pt>
                <c:pt idx="1194">
                  <c:v>4.7510000000000003</c:v>
                </c:pt>
                <c:pt idx="1195">
                  <c:v>4.7510000000000003</c:v>
                </c:pt>
                <c:pt idx="1196">
                  <c:v>4.7510000000000003</c:v>
                </c:pt>
                <c:pt idx="1197">
                  <c:v>4.7510000000000003</c:v>
                </c:pt>
                <c:pt idx="1198">
                  <c:v>4.7510000000000003</c:v>
                </c:pt>
                <c:pt idx="1199">
                  <c:v>4.7560000000000002</c:v>
                </c:pt>
                <c:pt idx="1200">
                  <c:v>4.7510000000000003</c:v>
                </c:pt>
                <c:pt idx="1201">
                  <c:v>4.7510000000000003</c:v>
                </c:pt>
                <c:pt idx="1202">
                  <c:v>4.7560000000000002</c:v>
                </c:pt>
                <c:pt idx="1203">
                  <c:v>4.7560000000000002</c:v>
                </c:pt>
                <c:pt idx="1204">
                  <c:v>4.7560000000000002</c:v>
                </c:pt>
                <c:pt idx="1205">
                  <c:v>4.7560000000000002</c:v>
                </c:pt>
                <c:pt idx="1206">
                  <c:v>4.7560000000000002</c:v>
                </c:pt>
                <c:pt idx="1207">
                  <c:v>4.7560000000000002</c:v>
                </c:pt>
                <c:pt idx="1208">
                  <c:v>4.7610000000000001</c:v>
                </c:pt>
                <c:pt idx="1209">
                  <c:v>4.7610000000000001</c:v>
                </c:pt>
                <c:pt idx="1210">
                  <c:v>4.7649999999999997</c:v>
                </c:pt>
                <c:pt idx="1211">
                  <c:v>4.7649999999999997</c:v>
                </c:pt>
                <c:pt idx="1212">
                  <c:v>4.7699999999999996</c:v>
                </c:pt>
                <c:pt idx="1213">
                  <c:v>4.7649999999999997</c:v>
                </c:pt>
                <c:pt idx="1214">
                  <c:v>4.7649999999999997</c:v>
                </c:pt>
                <c:pt idx="1215">
                  <c:v>4.7649999999999997</c:v>
                </c:pt>
                <c:pt idx="1216">
                  <c:v>4.7649999999999997</c:v>
                </c:pt>
                <c:pt idx="1217">
                  <c:v>4.7699999999999996</c:v>
                </c:pt>
                <c:pt idx="1218">
                  <c:v>4.7699999999999996</c:v>
                </c:pt>
                <c:pt idx="1219">
                  <c:v>4.7699999999999996</c:v>
                </c:pt>
                <c:pt idx="1220">
                  <c:v>4.7699999999999996</c:v>
                </c:pt>
                <c:pt idx="1221">
                  <c:v>4.7699999999999996</c:v>
                </c:pt>
                <c:pt idx="1222">
                  <c:v>4.7699999999999996</c:v>
                </c:pt>
                <c:pt idx="1223">
                  <c:v>4.7649999999999997</c:v>
                </c:pt>
                <c:pt idx="1224">
                  <c:v>4.7699999999999996</c:v>
                </c:pt>
                <c:pt idx="1225">
                  <c:v>4.7649999999999997</c:v>
                </c:pt>
                <c:pt idx="1226">
                  <c:v>4.7649999999999997</c:v>
                </c:pt>
                <c:pt idx="1227">
                  <c:v>4.7649999999999997</c:v>
                </c:pt>
                <c:pt idx="1228">
                  <c:v>4.7699999999999996</c:v>
                </c:pt>
                <c:pt idx="1229">
                  <c:v>4.7649999999999997</c:v>
                </c:pt>
                <c:pt idx="1230">
                  <c:v>4.7699999999999996</c:v>
                </c:pt>
                <c:pt idx="1231">
                  <c:v>4.7699999999999996</c:v>
                </c:pt>
                <c:pt idx="1232">
                  <c:v>4.7699999999999996</c:v>
                </c:pt>
                <c:pt idx="1233">
                  <c:v>4.7750000000000004</c:v>
                </c:pt>
                <c:pt idx="1234">
                  <c:v>4.7750000000000004</c:v>
                </c:pt>
                <c:pt idx="1235">
                  <c:v>4.7750000000000004</c:v>
                </c:pt>
                <c:pt idx="1236">
                  <c:v>4.7750000000000004</c:v>
                </c:pt>
                <c:pt idx="1237">
                  <c:v>4.78</c:v>
                </c:pt>
                <c:pt idx="1238">
                  <c:v>4.78</c:v>
                </c:pt>
                <c:pt idx="1239">
                  <c:v>4.78</c:v>
                </c:pt>
                <c:pt idx="1240">
                  <c:v>4.78</c:v>
                </c:pt>
                <c:pt idx="1241">
                  <c:v>4.78</c:v>
                </c:pt>
                <c:pt idx="1242">
                  <c:v>4.7850000000000001</c:v>
                </c:pt>
                <c:pt idx="1243">
                  <c:v>4.78</c:v>
                </c:pt>
                <c:pt idx="1244">
                  <c:v>4.7850000000000001</c:v>
                </c:pt>
                <c:pt idx="1245">
                  <c:v>4.7850000000000001</c:v>
                </c:pt>
                <c:pt idx="1246">
                  <c:v>4.7850000000000001</c:v>
                </c:pt>
                <c:pt idx="1247">
                  <c:v>4.7850000000000001</c:v>
                </c:pt>
                <c:pt idx="1248">
                  <c:v>4.7850000000000001</c:v>
                </c:pt>
                <c:pt idx="1249">
                  <c:v>4.7850000000000001</c:v>
                </c:pt>
                <c:pt idx="1250">
                  <c:v>4.78</c:v>
                </c:pt>
                <c:pt idx="1251">
                  <c:v>4.78</c:v>
                </c:pt>
                <c:pt idx="1252">
                  <c:v>4.78</c:v>
                </c:pt>
                <c:pt idx="1253">
                  <c:v>4.78</c:v>
                </c:pt>
                <c:pt idx="1254">
                  <c:v>4.78</c:v>
                </c:pt>
                <c:pt idx="1255">
                  <c:v>4.78</c:v>
                </c:pt>
                <c:pt idx="1256">
                  <c:v>4.78</c:v>
                </c:pt>
                <c:pt idx="1257">
                  <c:v>4.7850000000000001</c:v>
                </c:pt>
                <c:pt idx="1258">
                  <c:v>4.7850000000000001</c:v>
                </c:pt>
                <c:pt idx="1259">
                  <c:v>4.7850000000000001</c:v>
                </c:pt>
                <c:pt idx="1260">
                  <c:v>4.79</c:v>
                </c:pt>
                <c:pt idx="1261">
                  <c:v>4.7850000000000001</c:v>
                </c:pt>
                <c:pt idx="1262">
                  <c:v>4.79</c:v>
                </c:pt>
                <c:pt idx="1263">
                  <c:v>4.79</c:v>
                </c:pt>
                <c:pt idx="1264">
                  <c:v>4.7949999999999999</c:v>
                </c:pt>
                <c:pt idx="1265">
                  <c:v>4.7949999999999999</c:v>
                </c:pt>
                <c:pt idx="1266">
                  <c:v>4.7949999999999999</c:v>
                </c:pt>
                <c:pt idx="1267">
                  <c:v>4.7949999999999999</c:v>
                </c:pt>
                <c:pt idx="1268">
                  <c:v>4.7949999999999999</c:v>
                </c:pt>
                <c:pt idx="1269">
                  <c:v>4.8</c:v>
                </c:pt>
                <c:pt idx="1270">
                  <c:v>4.8</c:v>
                </c:pt>
                <c:pt idx="1271">
                  <c:v>4.7949999999999999</c:v>
                </c:pt>
                <c:pt idx="1272">
                  <c:v>4.7949999999999999</c:v>
                </c:pt>
                <c:pt idx="1273">
                  <c:v>4.7949999999999999</c:v>
                </c:pt>
                <c:pt idx="1274">
                  <c:v>4.7949999999999999</c:v>
                </c:pt>
                <c:pt idx="1275">
                  <c:v>4.79</c:v>
                </c:pt>
                <c:pt idx="1276">
                  <c:v>4.79</c:v>
                </c:pt>
                <c:pt idx="1277">
                  <c:v>4.7949999999999999</c:v>
                </c:pt>
                <c:pt idx="1278">
                  <c:v>4.79</c:v>
                </c:pt>
                <c:pt idx="1279">
                  <c:v>4.7949999999999999</c:v>
                </c:pt>
                <c:pt idx="1280">
                  <c:v>4.7949999999999999</c:v>
                </c:pt>
                <c:pt idx="1281">
                  <c:v>4.7949999999999999</c:v>
                </c:pt>
                <c:pt idx="1282">
                  <c:v>4.7949999999999999</c:v>
                </c:pt>
                <c:pt idx="1283">
                  <c:v>4.7949999999999999</c:v>
                </c:pt>
                <c:pt idx="1284">
                  <c:v>4.7949999999999999</c:v>
                </c:pt>
                <c:pt idx="1285">
                  <c:v>4.7949999999999999</c:v>
                </c:pt>
                <c:pt idx="1286">
                  <c:v>4.7949999999999999</c:v>
                </c:pt>
                <c:pt idx="1287">
                  <c:v>4.7949999999999999</c:v>
                </c:pt>
                <c:pt idx="1288">
                  <c:v>4.8</c:v>
                </c:pt>
                <c:pt idx="1289">
                  <c:v>4.7949999999999999</c:v>
                </c:pt>
                <c:pt idx="1290">
                  <c:v>4.8</c:v>
                </c:pt>
                <c:pt idx="1291">
                  <c:v>4.8</c:v>
                </c:pt>
                <c:pt idx="1292">
                  <c:v>4.8040000000000003</c:v>
                </c:pt>
                <c:pt idx="1293">
                  <c:v>4.8090000000000002</c:v>
                </c:pt>
                <c:pt idx="1294">
                  <c:v>4.8090000000000002</c:v>
                </c:pt>
                <c:pt idx="1295">
                  <c:v>4.8090000000000002</c:v>
                </c:pt>
                <c:pt idx="1296">
                  <c:v>4.8090000000000002</c:v>
                </c:pt>
                <c:pt idx="1297">
                  <c:v>4.8090000000000002</c:v>
                </c:pt>
                <c:pt idx="1298">
                  <c:v>4.8090000000000002</c:v>
                </c:pt>
                <c:pt idx="1299">
                  <c:v>4.8090000000000002</c:v>
                </c:pt>
                <c:pt idx="1300">
                  <c:v>4.8090000000000002</c:v>
                </c:pt>
                <c:pt idx="1301">
                  <c:v>4.8090000000000002</c:v>
                </c:pt>
                <c:pt idx="1302">
                  <c:v>4.8090000000000002</c:v>
                </c:pt>
                <c:pt idx="1303">
                  <c:v>4.8090000000000002</c:v>
                </c:pt>
                <c:pt idx="1304">
                  <c:v>4.8090000000000002</c:v>
                </c:pt>
                <c:pt idx="1305">
                  <c:v>4.8090000000000002</c:v>
                </c:pt>
                <c:pt idx="1306">
                  <c:v>4.8040000000000003</c:v>
                </c:pt>
                <c:pt idx="1307">
                  <c:v>4.8090000000000002</c:v>
                </c:pt>
                <c:pt idx="1308">
                  <c:v>4.8090000000000002</c:v>
                </c:pt>
                <c:pt idx="1309">
                  <c:v>4.8090000000000002</c:v>
                </c:pt>
                <c:pt idx="1310">
                  <c:v>4.8090000000000002</c:v>
                </c:pt>
                <c:pt idx="1311">
                  <c:v>4.8090000000000002</c:v>
                </c:pt>
                <c:pt idx="1312">
                  <c:v>4.8090000000000002</c:v>
                </c:pt>
                <c:pt idx="1313">
                  <c:v>4.8090000000000002</c:v>
                </c:pt>
                <c:pt idx="1314">
                  <c:v>4.8090000000000002</c:v>
                </c:pt>
                <c:pt idx="1315">
                  <c:v>4.8090000000000002</c:v>
                </c:pt>
                <c:pt idx="1316">
                  <c:v>4.819</c:v>
                </c:pt>
                <c:pt idx="1317">
                  <c:v>4.8140000000000001</c:v>
                </c:pt>
                <c:pt idx="1318">
                  <c:v>4.819</c:v>
                </c:pt>
                <c:pt idx="1319">
                  <c:v>4.819</c:v>
                </c:pt>
                <c:pt idx="1320">
                  <c:v>4.819</c:v>
                </c:pt>
                <c:pt idx="1321">
                  <c:v>4.819</c:v>
                </c:pt>
                <c:pt idx="1322">
                  <c:v>4.819</c:v>
                </c:pt>
                <c:pt idx="1323">
                  <c:v>4.819</c:v>
                </c:pt>
                <c:pt idx="1324">
                  <c:v>4.819</c:v>
                </c:pt>
                <c:pt idx="1325">
                  <c:v>4.819</c:v>
                </c:pt>
                <c:pt idx="1326">
                  <c:v>4.8239999999999998</c:v>
                </c:pt>
                <c:pt idx="1327">
                  <c:v>4.8239999999999998</c:v>
                </c:pt>
                <c:pt idx="1328">
                  <c:v>4.8239999999999998</c:v>
                </c:pt>
                <c:pt idx="1329">
                  <c:v>4.8239999999999998</c:v>
                </c:pt>
                <c:pt idx="1330">
                  <c:v>4.8239999999999998</c:v>
                </c:pt>
                <c:pt idx="1331">
                  <c:v>4.819</c:v>
                </c:pt>
                <c:pt idx="1332">
                  <c:v>4.819</c:v>
                </c:pt>
                <c:pt idx="1333">
                  <c:v>4.819</c:v>
                </c:pt>
                <c:pt idx="1334">
                  <c:v>4.819</c:v>
                </c:pt>
                <c:pt idx="1335">
                  <c:v>4.819</c:v>
                </c:pt>
                <c:pt idx="1336">
                  <c:v>4.819</c:v>
                </c:pt>
                <c:pt idx="1337">
                  <c:v>4.819</c:v>
                </c:pt>
                <c:pt idx="1338">
                  <c:v>4.8239999999999998</c:v>
                </c:pt>
                <c:pt idx="1339">
                  <c:v>4.8239999999999998</c:v>
                </c:pt>
                <c:pt idx="1340">
                  <c:v>4.8239999999999998</c:v>
                </c:pt>
                <c:pt idx="1341">
                  <c:v>4.8289999999999997</c:v>
                </c:pt>
                <c:pt idx="1342">
                  <c:v>4.8289999999999997</c:v>
                </c:pt>
                <c:pt idx="1343">
                  <c:v>4.8239999999999998</c:v>
                </c:pt>
                <c:pt idx="1344">
                  <c:v>4.8239999999999998</c:v>
                </c:pt>
                <c:pt idx="1345">
                  <c:v>4.8289999999999997</c:v>
                </c:pt>
                <c:pt idx="1346">
                  <c:v>4.8289999999999997</c:v>
                </c:pt>
                <c:pt idx="1347">
                  <c:v>4.8289999999999997</c:v>
                </c:pt>
                <c:pt idx="1348">
                  <c:v>4.8289999999999997</c:v>
                </c:pt>
                <c:pt idx="1349">
                  <c:v>4.8289999999999997</c:v>
                </c:pt>
                <c:pt idx="1350">
                  <c:v>4.8339999999999996</c:v>
                </c:pt>
                <c:pt idx="1351">
                  <c:v>4.8339999999999996</c:v>
                </c:pt>
                <c:pt idx="1352">
                  <c:v>4.8339999999999996</c:v>
                </c:pt>
                <c:pt idx="1353">
                  <c:v>4.8339999999999996</c:v>
                </c:pt>
                <c:pt idx="1354">
                  <c:v>4.8339999999999996</c:v>
                </c:pt>
                <c:pt idx="1355">
                  <c:v>4.8339999999999996</c:v>
                </c:pt>
                <c:pt idx="1356">
                  <c:v>4.8339999999999996</c:v>
                </c:pt>
                <c:pt idx="1357">
                  <c:v>4.8289999999999997</c:v>
                </c:pt>
                <c:pt idx="1358">
                  <c:v>4.8339999999999996</c:v>
                </c:pt>
                <c:pt idx="1359">
                  <c:v>4.8339999999999996</c:v>
                </c:pt>
                <c:pt idx="1360">
                  <c:v>4.8289999999999997</c:v>
                </c:pt>
                <c:pt idx="1361">
                  <c:v>4.8339999999999996</c:v>
                </c:pt>
                <c:pt idx="1362">
                  <c:v>4.8339999999999996</c:v>
                </c:pt>
                <c:pt idx="1363">
                  <c:v>4.8339999999999996</c:v>
                </c:pt>
                <c:pt idx="1364">
                  <c:v>4.8339999999999996</c:v>
                </c:pt>
                <c:pt idx="1365">
                  <c:v>4.8339999999999996</c:v>
                </c:pt>
                <c:pt idx="1366">
                  <c:v>4.8339999999999996</c:v>
                </c:pt>
                <c:pt idx="1367">
                  <c:v>4.8339999999999996</c:v>
                </c:pt>
                <c:pt idx="1368">
                  <c:v>4.8339999999999996</c:v>
                </c:pt>
                <c:pt idx="1369">
                  <c:v>4.8390000000000004</c:v>
                </c:pt>
                <c:pt idx="1370">
                  <c:v>4.8390000000000004</c:v>
                </c:pt>
                <c:pt idx="1371">
                  <c:v>4.8440000000000003</c:v>
                </c:pt>
                <c:pt idx="1372">
                  <c:v>4.8390000000000004</c:v>
                </c:pt>
                <c:pt idx="1373">
                  <c:v>4.8390000000000004</c:v>
                </c:pt>
                <c:pt idx="1374">
                  <c:v>4.8440000000000003</c:v>
                </c:pt>
                <c:pt idx="1375">
                  <c:v>4.8440000000000003</c:v>
                </c:pt>
                <c:pt idx="1376">
                  <c:v>4.8440000000000003</c:v>
                </c:pt>
                <c:pt idx="1377">
                  <c:v>4.8440000000000003</c:v>
                </c:pt>
                <c:pt idx="1378">
                  <c:v>4.8440000000000003</c:v>
                </c:pt>
                <c:pt idx="1379">
                  <c:v>4.8440000000000003</c:v>
                </c:pt>
                <c:pt idx="1380">
                  <c:v>4.8479999999999999</c:v>
                </c:pt>
                <c:pt idx="1381">
                  <c:v>4.8440000000000003</c:v>
                </c:pt>
                <c:pt idx="1382">
                  <c:v>4.8440000000000003</c:v>
                </c:pt>
                <c:pt idx="1383">
                  <c:v>4.8390000000000004</c:v>
                </c:pt>
                <c:pt idx="1384">
                  <c:v>4.8440000000000003</c:v>
                </c:pt>
                <c:pt idx="1385">
                  <c:v>4.8390000000000004</c:v>
                </c:pt>
                <c:pt idx="1386">
                  <c:v>4.8440000000000003</c:v>
                </c:pt>
                <c:pt idx="1387">
                  <c:v>4.8440000000000003</c:v>
                </c:pt>
                <c:pt idx="1388">
                  <c:v>4.8390000000000004</c:v>
                </c:pt>
                <c:pt idx="1389">
                  <c:v>4.8440000000000003</c:v>
                </c:pt>
                <c:pt idx="1390">
                  <c:v>4.8440000000000003</c:v>
                </c:pt>
                <c:pt idx="1391">
                  <c:v>4.8440000000000003</c:v>
                </c:pt>
                <c:pt idx="1392">
                  <c:v>4.8479999999999999</c:v>
                </c:pt>
                <c:pt idx="1393">
                  <c:v>4.8479999999999999</c:v>
                </c:pt>
                <c:pt idx="1394">
                  <c:v>4.8479999999999999</c:v>
                </c:pt>
                <c:pt idx="1395">
                  <c:v>4.8440000000000003</c:v>
                </c:pt>
                <c:pt idx="1396">
                  <c:v>4.8440000000000003</c:v>
                </c:pt>
                <c:pt idx="1397">
                  <c:v>4.8479999999999999</c:v>
                </c:pt>
                <c:pt idx="1398">
                  <c:v>4.8479999999999999</c:v>
                </c:pt>
                <c:pt idx="1399">
                  <c:v>4.8529999999999998</c:v>
                </c:pt>
                <c:pt idx="1400">
                  <c:v>4.8479999999999999</c:v>
                </c:pt>
                <c:pt idx="1401">
                  <c:v>4.8529999999999998</c:v>
                </c:pt>
                <c:pt idx="1402">
                  <c:v>4.8529999999999998</c:v>
                </c:pt>
                <c:pt idx="1403">
                  <c:v>4.8479999999999999</c:v>
                </c:pt>
                <c:pt idx="1404">
                  <c:v>4.8479999999999999</c:v>
                </c:pt>
                <c:pt idx="1405">
                  <c:v>4.8529999999999998</c:v>
                </c:pt>
                <c:pt idx="1406">
                  <c:v>4.8529999999999998</c:v>
                </c:pt>
                <c:pt idx="1407">
                  <c:v>4.8529999999999998</c:v>
                </c:pt>
                <c:pt idx="1408">
                  <c:v>4.8529999999999998</c:v>
                </c:pt>
                <c:pt idx="1409">
                  <c:v>4.8529999999999998</c:v>
                </c:pt>
                <c:pt idx="1410">
                  <c:v>4.8479999999999999</c:v>
                </c:pt>
                <c:pt idx="1411">
                  <c:v>4.8529999999999998</c:v>
                </c:pt>
                <c:pt idx="1412">
                  <c:v>4.8529999999999998</c:v>
                </c:pt>
                <c:pt idx="1413">
                  <c:v>4.8529999999999998</c:v>
                </c:pt>
                <c:pt idx="1414">
                  <c:v>4.8529999999999998</c:v>
                </c:pt>
                <c:pt idx="1415">
                  <c:v>4.8479999999999999</c:v>
                </c:pt>
                <c:pt idx="1416">
                  <c:v>4.8479999999999999</c:v>
                </c:pt>
                <c:pt idx="1417">
                  <c:v>4.8479999999999999</c:v>
                </c:pt>
                <c:pt idx="1418">
                  <c:v>4.8529999999999998</c:v>
                </c:pt>
                <c:pt idx="1419">
                  <c:v>4.8479999999999999</c:v>
                </c:pt>
                <c:pt idx="1420">
                  <c:v>4.8529999999999998</c:v>
                </c:pt>
                <c:pt idx="1421">
                  <c:v>4.8529999999999998</c:v>
                </c:pt>
                <c:pt idx="1422">
                  <c:v>4.8579999999999997</c:v>
                </c:pt>
                <c:pt idx="1423">
                  <c:v>4.8579999999999997</c:v>
                </c:pt>
                <c:pt idx="1424">
                  <c:v>4.8579999999999997</c:v>
                </c:pt>
                <c:pt idx="1425">
                  <c:v>4.8630000000000004</c:v>
                </c:pt>
                <c:pt idx="1426">
                  <c:v>4.8579999999999997</c:v>
                </c:pt>
                <c:pt idx="1427">
                  <c:v>4.8579999999999997</c:v>
                </c:pt>
                <c:pt idx="1428">
                  <c:v>4.8579999999999997</c:v>
                </c:pt>
                <c:pt idx="1429">
                  <c:v>4.8579999999999997</c:v>
                </c:pt>
                <c:pt idx="1430">
                  <c:v>4.8630000000000004</c:v>
                </c:pt>
                <c:pt idx="1431">
                  <c:v>4.8579999999999997</c:v>
                </c:pt>
                <c:pt idx="1432">
                  <c:v>4.8630000000000004</c:v>
                </c:pt>
                <c:pt idx="1433">
                  <c:v>4.8579999999999997</c:v>
                </c:pt>
                <c:pt idx="1434">
                  <c:v>4.8630000000000004</c:v>
                </c:pt>
                <c:pt idx="1435">
                  <c:v>4.8630000000000004</c:v>
                </c:pt>
                <c:pt idx="1436">
                  <c:v>4.8630000000000004</c:v>
                </c:pt>
                <c:pt idx="1437">
                  <c:v>4.8579999999999997</c:v>
                </c:pt>
                <c:pt idx="1438">
                  <c:v>4.8579999999999997</c:v>
                </c:pt>
                <c:pt idx="1439">
                  <c:v>4.8579999999999997</c:v>
                </c:pt>
                <c:pt idx="1440">
                  <c:v>4.8579999999999997</c:v>
                </c:pt>
                <c:pt idx="1441">
                  <c:v>4.8579999999999997</c:v>
                </c:pt>
                <c:pt idx="1442">
                  <c:v>4.8579999999999997</c:v>
                </c:pt>
                <c:pt idx="1443">
                  <c:v>4.8630000000000004</c:v>
                </c:pt>
                <c:pt idx="1444">
                  <c:v>4.8579999999999997</c:v>
                </c:pt>
                <c:pt idx="1445">
                  <c:v>4.8630000000000004</c:v>
                </c:pt>
                <c:pt idx="1446">
                  <c:v>4.8630000000000004</c:v>
                </c:pt>
                <c:pt idx="1447">
                  <c:v>4.8630000000000004</c:v>
                </c:pt>
                <c:pt idx="1448">
                  <c:v>4.8630000000000004</c:v>
                </c:pt>
                <c:pt idx="1449">
                  <c:v>4.8630000000000004</c:v>
                </c:pt>
                <c:pt idx="1450">
                  <c:v>4.8630000000000004</c:v>
                </c:pt>
                <c:pt idx="1451">
                  <c:v>4.8680000000000003</c:v>
                </c:pt>
                <c:pt idx="1452">
                  <c:v>4.8630000000000004</c:v>
                </c:pt>
                <c:pt idx="1453">
                  <c:v>4.8680000000000003</c:v>
                </c:pt>
                <c:pt idx="1454">
                  <c:v>4.8680000000000003</c:v>
                </c:pt>
                <c:pt idx="1455">
                  <c:v>4.8730000000000002</c:v>
                </c:pt>
                <c:pt idx="1456">
                  <c:v>4.8680000000000003</c:v>
                </c:pt>
                <c:pt idx="1457">
                  <c:v>4.8680000000000003</c:v>
                </c:pt>
                <c:pt idx="1458">
                  <c:v>4.8680000000000003</c:v>
                </c:pt>
                <c:pt idx="1459">
                  <c:v>4.8730000000000002</c:v>
                </c:pt>
                <c:pt idx="1460">
                  <c:v>4.8730000000000002</c:v>
                </c:pt>
                <c:pt idx="1461">
                  <c:v>4.8730000000000002</c:v>
                </c:pt>
                <c:pt idx="1462">
                  <c:v>4.8680000000000003</c:v>
                </c:pt>
                <c:pt idx="1463">
                  <c:v>4.8680000000000003</c:v>
                </c:pt>
                <c:pt idx="1464">
                  <c:v>4.8730000000000002</c:v>
                </c:pt>
                <c:pt idx="1465">
                  <c:v>4.8630000000000004</c:v>
                </c:pt>
                <c:pt idx="1466">
                  <c:v>4.8680000000000003</c:v>
                </c:pt>
                <c:pt idx="1467">
                  <c:v>4.8680000000000003</c:v>
                </c:pt>
                <c:pt idx="1468">
                  <c:v>4.8680000000000003</c:v>
                </c:pt>
                <c:pt idx="1469">
                  <c:v>4.8680000000000003</c:v>
                </c:pt>
                <c:pt idx="1470">
                  <c:v>4.8680000000000003</c:v>
                </c:pt>
                <c:pt idx="1471">
                  <c:v>4.8730000000000002</c:v>
                </c:pt>
                <c:pt idx="1472">
                  <c:v>4.8680000000000003</c:v>
                </c:pt>
                <c:pt idx="1473">
                  <c:v>4.8680000000000003</c:v>
                </c:pt>
                <c:pt idx="1474">
                  <c:v>4.8680000000000003</c:v>
                </c:pt>
                <c:pt idx="1475">
                  <c:v>4.8730000000000002</c:v>
                </c:pt>
                <c:pt idx="1476">
                  <c:v>4.8680000000000003</c:v>
                </c:pt>
                <c:pt idx="1477">
                  <c:v>4.8730000000000002</c:v>
                </c:pt>
                <c:pt idx="1478">
                  <c:v>4.8730000000000002</c:v>
                </c:pt>
                <c:pt idx="1479">
                  <c:v>4.8730000000000002</c:v>
                </c:pt>
                <c:pt idx="1480">
                  <c:v>4.8730000000000002</c:v>
                </c:pt>
                <c:pt idx="1481">
                  <c:v>4.8780000000000001</c:v>
                </c:pt>
                <c:pt idx="1482">
                  <c:v>4.883</c:v>
                </c:pt>
                <c:pt idx="1483">
                  <c:v>4.8780000000000001</c:v>
                </c:pt>
                <c:pt idx="1484">
                  <c:v>4.883</c:v>
                </c:pt>
                <c:pt idx="1485">
                  <c:v>4.8780000000000001</c:v>
                </c:pt>
                <c:pt idx="1486">
                  <c:v>4.8780000000000001</c:v>
                </c:pt>
                <c:pt idx="1487">
                  <c:v>4.8780000000000001</c:v>
                </c:pt>
                <c:pt idx="1488">
                  <c:v>4.8780000000000001</c:v>
                </c:pt>
                <c:pt idx="1489">
                  <c:v>4.8780000000000001</c:v>
                </c:pt>
                <c:pt idx="1490">
                  <c:v>4.8730000000000002</c:v>
                </c:pt>
                <c:pt idx="1491">
                  <c:v>4.8730000000000002</c:v>
                </c:pt>
                <c:pt idx="1492">
                  <c:v>4.8780000000000001</c:v>
                </c:pt>
                <c:pt idx="1493">
                  <c:v>4.8780000000000001</c:v>
                </c:pt>
                <c:pt idx="1494">
                  <c:v>4.8730000000000002</c:v>
                </c:pt>
                <c:pt idx="1495">
                  <c:v>4.8730000000000002</c:v>
                </c:pt>
                <c:pt idx="1496">
                  <c:v>4.8780000000000001</c:v>
                </c:pt>
                <c:pt idx="1497">
                  <c:v>4.8780000000000001</c:v>
                </c:pt>
                <c:pt idx="1498">
                  <c:v>4.8780000000000001</c:v>
                </c:pt>
                <c:pt idx="1499">
                  <c:v>4.8780000000000001</c:v>
                </c:pt>
                <c:pt idx="1500">
                  <c:v>4.8780000000000001</c:v>
                </c:pt>
                <c:pt idx="1501">
                  <c:v>4.8780000000000001</c:v>
                </c:pt>
                <c:pt idx="1502">
                  <c:v>4.8780000000000001</c:v>
                </c:pt>
                <c:pt idx="1503">
                  <c:v>4.8780000000000001</c:v>
                </c:pt>
                <c:pt idx="1504">
                  <c:v>4.883</c:v>
                </c:pt>
                <c:pt idx="1505">
                  <c:v>4.883</c:v>
                </c:pt>
                <c:pt idx="1506">
                  <c:v>4.883</c:v>
                </c:pt>
                <c:pt idx="1507">
                  <c:v>4.8879999999999999</c:v>
                </c:pt>
                <c:pt idx="1508">
                  <c:v>4.8879999999999999</c:v>
                </c:pt>
                <c:pt idx="1509">
                  <c:v>4.8879999999999999</c:v>
                </c:pt>
                <c:pt idx="1510">
                  <c:v>4.883</c:v>
                </c:pt>
                <c:pt idx="1511">
                  <c:v>4.883</c:v>
                </c:pt>
                <c:pt idx="1512">
                  <c:v>4.883</c:v>
                </c:pt>
                <c:pt idx="1513">
                  <c:v>4.8879999999999999</c:v>
                </c:pt>
                <c:pt idx="1514">
                  <c:v>4.883</c:v>
                </c:pt>
                <c:pt idx="1515">
                  <c:v>4.883</c:v>
                </c:pt>
                <c:pt idx="1516">
                  <c:v>4.883</c:v>
                </c:pt>
                <c:pt idx="1517">
                  <c:v>4.883</c:v>
                </c:pt>
                <c:pt idx="1518">
                  <c:v>4.883</c:v>
                </c:pt>
                <c:pt idx="1519">
                  <c:v>4.8879999999999999</c:v>
                </c:pt>
                <c:pt idx="1520">
                  <c:v>4.883</c:v>
                </c:pt>
                <c:pt idx="1521">
                  <c:v>4.883</c:v>
                </c:pt>
                <c:pt idx="1522">
                  <c:v>4.8780000000000001</c:v>
                </c:pt>
                <c:pt idx="1523">
                  <c:v>4.883</c:v>
                </c:pt>
                <c:pt idx="1524">
                  <c:v>4.8780000000000001</c:v>
                </c:pt>
                <c:pt idx="1525">
                  <c:v>4.883</c:v>
                </c:pt>
                <c:pt idx="1526">
                  <c:v>4.883</c:v>
                </c:pt>
                <c:pt idx="1527">
                  <c:v>4.8879999999999999</c:v>
                </c:pt>
                <c:pt idx="1528">
                  <c:v>4.883</c:v>
                </c:pt>
                <c:pt idx="1529">
                  <c:v>4.8879999999999999</c:v>
                </c:pt>
                <c:pt idx="1530">
                  <c:v>4.8920000000000003</c:v>
                </c:pt>
                <c:pt idx="1531">
                  <c:v>4.8920000000000003</c:v>
                </c:pt>
                <c:pt idx="1532">
                  <c:v>4.8920000000000003</c:v>
                </c:pt>
                <c:pt idx="1533">
                  <c:v>4.8920000000000003</c:v>
                </c:pt>
                <c:pt idx="1534">
                  <c:v>4.8879999999999999</c:v>
                </c:pt>
                <c:pt idx="1535">
                  <c:v>4.8920000000000003</c:v>
                </c:pt>
                <c:pt idx="1536">
                  <c:v>4.8920000000000003</c:v>
                </c:pt>
                <c:pt idx="1537">
                  <c:v>4.8879999999999999</c:v>
                </c:pt>
                <c:pt idx="1538">
                  <c:v>4.8920000000000003</c:v>
                </c:pt>
                <c:pt idx="1539">
                  <c:v>4.8920000000000003</c:v>
                </c:pt>
                <c:pt idx="1540">
                  <c:v>4.8920000000000003</c:v>
                </c:pt>
                <c:pt idx="1541">
                  <c:v>4.8879999999999999</c:v>
                </c:pt>
                <c:pt idx="1542">
                  <c:v>4.8879999999999999</c:v>
                </c:pt>
                <c:pt idx="1543">
                  <c:v>4.8879999999999999</c:v>
                </c:pt>
                <c:pt idx="1544">
                  <c:v>4.8879999999999999</c:v>
                </c:pt>
                <c:pt idx="1545">
                  <c:v>4.8879999999999999</c:v>
                </c:pt>
                <c:pt idx="1546">
                  <c:v>4.8879999999999999</c:v>
                </c:pt>
                <c:pt idx="1547">
                  <c:v>4.8879999999999999</c:v>
                </c:pt>
                <c:pt idx="1548">
                  <c:v>4.8879999999999999</c:v>
                </c:pt>
                <c:pt idx="1549">
                  <c:v>4.8879999999999999</c:v>
                </c:pt>
                <c:pt idx="1550">
                  <c:v>4.8879999999999999</c:v>
                </c:pt>
                <c:pt idx="1551">
                  <c:v>4.8920000000000003</c:v>
                </c:pt>
                <c:pt idx="1552">
                  <c:v>4.8879999999999999</c:v>
                </c:pt>
                <c:pt idx="1553">
                  <c:v>4.8879999999999999</c:v>
                </c:pt>
                <c:pt idx="1554">
                  <c:v>4.8920000000000003</c:v>
                </c:pt>
                <c:pt idx="1555">
                  <c:v>4.8920000000000003</c:v>
                </c:pt>
                <c:pt idx="1556">
                  <c:v>4.8920000000000003</c:v>
                </c:pt>
                <c:pt idx="1557">
                  <c:v>4.8920000000000003</c:v>
                </c:pt>
                <c:pt idx="1558">
                  <c:v>4.8970000000000002</c:v>
                </c:pt>
                <c:pt idx="1559">
                  <c:v>4.8970000000000002</c:v>
                </c:pt>
                <c:pt idx="1560">
                  <c:v>4.8970000000000002</c:v>
                </c:pt>
                <c:pt idx="1561">
                  <c:v>4.8970000000000002</c:v>
                </c:pt>
                <c:pt idx="1562">
                  <c:v>4.8970000000000002</c:v>
                </c:pt>
                <c:pt idx="1563">
                  <c:v>4.8920000000000003</c:v>
                </c:pt>
                <c:pt idx="1564">
                  <c:v>4.9020000000000001</c:v>
                </c:pt>
                <c:pt idx="1565">
                  <c:v>4.9020000000000001</c:v>
                </c:pt>
                <c:pt idx="1566">
                  <c:v>4.9020000000000001</c:v>
                </c:pt>
                <c:pt idx="1567">
                  <c:v>4.9020000000000001</c:v>
                </c:pt>
                <c:pt idx="1568">
                  <c:v>4.8970000000000002</c:v>
                </c:pt>
                <c:pt idx="1569">
                  <c:v>4.8920000000000003</c:v>
                </c:pt>
                <c:pt idx="1570">
                  <c:v>4.8920000000000003</c:v>
                </c:pt>
                <c:pt idx="1571">
                  <c:v>4.8920000000000003</c:v>
                </c:pt>
                <c:pt idx="1572">
                  <c:v>4.8970000000000002</c:v>
                </c:pt>
                <c:pt idx="1573">
                  <c:v>4.8920000000000003</c:v>
                </c:pt>
                <c:pt idx="1574">
                  <c:v>4.8970000000000002</c:v>
                </c:pt>
                <c:pt idx="1575">
                  <c:v>4.8920000000000003</c:v>
                </c:pt>
                <c:pt idx="1576">
                  <c:v>4.8970000000000002</c:v>
                </c:pt>
                <c:pt idx="1577">
                  <c:v>4.8970000000000002</c:v>
                </c:pt>
                <c:pt idx="1578">
                  <c:v>4.9020000000000001</c:v>
                </c:pt>
                <c:pt idx="1579">
                  <c:v>4.8970000000000002</c:v>
                </c:pt>
                <c:pt idx="1580">
                  <c:v>4.8970000000000002</c:v>
                </c:pt>
                <c:pt idx="1581">
                  <c:v>4.8970000000000002</c:v>
                </c:pt>
                <c:pt idx="1582">
                  <c:v>4.8970000000000002</c:v>
                </c:pt>
                <c:pt idx="1583">
                  <c:v>4.8970000000000002</c:v>
                </c:pt>
                <c:pt idx="1584">
                  <c:v>4.9020000000000001</c:v>
                </c:pt>
                <c:pt idx="1585">
                  <c:v>4.8970000000000002</c:v>
                </c:pt>
                <c:pt idx="1586">
                  <c:v>4.9020000000000001</c:v>
                </c:pt>
                <c:pt idx="1587">
                  <c:v>4.9020000000000001</c:v>
                </c:pt>
                <c:pt idx="1588">
                  <c:v>4.9020000000000001</c:v>
                </c:pt>
                <c:pt idx="1589">
                  <c:v>4.907</c:v>
                </c:pt>
                <c:pt idx="1590">
                  <c:v>4.907</c:v>
                </c:pt>
                <c:pt idx="1591">
                  <c:v>4.907</c:v>
                </c:pt>
                <c:pt idx="1592">
                  <c:v>4.907</c:v>
                </c:pt>
                <c:pt idx="1593">
                  <c:v>4.907</c:v>
                </c:pt>
                <c:pt idx="1594">
                  <c:v>4.907</c:v>
                </c:pt>
                <c:pt idx="1595">
                  <c:v>4.9020000000000001</c:v>
                </c:pt>
                <c:pt idx="1596">
                  <c:v>4.9020000000000001</c:v>
                </c:pt>
                <c:pt idx="1597">
                  <c:v>4.9020000000000001</c:v>
                </c:pt>
                <c:pt idx="1598">
                  <c:v>4.9020000000000001</c:v>
                </c:pt>
                <c:pt idx="1599">
                  <c:v>4.9020000000000001</c:v>
                </c:pt>
                <c:pt idx="1600">
                  <c:v>4.8970000000000002</c:v>
                </c:pt>
                <c:pt idx="1601">
                  <c:v>4.9020000000000001</c:v>
                </c:pt>
                <c:pt idx="1602">
                  <c:v>4.9020000000000001</c:v>
                </c:pt>
                <c:pt idx="1603">
                  <c:v>4.9020000000000001</c:v>
                </c:pt>
                <c:pt idx="1604">
                  <c:v>4.9020000000000001</c:v>
                </c:pt>
                <c:pt idx="1605">
                  <c:v>4.9020000000000001</c:v>
                </c:pt>
                <c:pt idx="1606">
                  <c:v>4.9020000000000001</c:v>
                </c:pt>
                <c:pt idx="1607">
                  <c:v>4.9020000000000001</c:v>
                </c:pt>
                <c:pt idx="1608">
                  <c:v>4.9020000000000001</c:v>
                </c:pt>
                <c:pt idx="1609">
                  <c:v>4.907</c:v>
                </c:pt>
                <c:pt idx="1610">
                  <c:v>4.9020000000000001</c:v>
                </c:pt>
                <c:pt idx="1611">
                  <c:v>4.907</c:v>
                </c:pt>
                <c:pt idx="1612">
                  <c:v>4.9119999999999999</c:v>
                </c:pt>
                <c:pt idx="1613">
                  <c:v>4.9119999999999999</c:v>
                </c:pt>
                <c:pt idx="1614">
                  <c:v>4.9119999999999999</c:v>
                </c:pt>
                <c:pt idx="1615">
                  <c:v>4.9119999999999999</c:v>
                </c:pt>
                <c:pt idx="1616">
                  <c:v>4.9119999999999999</c:v>
                </c:pt>
                <c:pt idx="1617">
                  <c:v>4.907</c:v>
                </c:pt>
                <c:pt idx="1618">
                  <c:v>4.9119999999999999</c:v>
                </c:pt>
                <c:pt idx="1619">
                  <c:v>4.907</c:v>
                </c:pt>
                <c:pt idx="1620">
                  <c:v>4.907</c:v>
                </c:pt>
                <c:pt idx="1621">
                  <c:v>4.907</c:v>
                </c:pt>
                <c:pt idx="1622">
                  <c:v>4.907</c:v>
                </c:pt>
                <c:pt idx="1623">
                  <c:v>4.907</c:v>
                </c:pt>
                <c:pt idx="1624">
                  <c:v>4.907</c:v>
                </c:pt>
                <c:pt idx="1625">
                  <c:v>4.9119999999999999</c:v>
                </c:pt>
                <c:pt idx="1626">
                  <c:v>4.907</c:v>
                </c:pt>
                <c:pt idx="1627">
                  <c:v>4.907</c:v>
                </c:pt>
                <c:pt idx="1628">
                  <c:v>4.907</c:v>
                </c:pt>
                <c:pt idx="1629">
                  <c:v>4.907</c:v>
                </c:pt>
                <c:pt idx="1630">
                  <c:v>4.907</c:v>
                </c:pt>
                <c:pt idx="1631">
                  <c:v>4.907</c:v>
                </c:pt>
                <c:pt idx="1632">
                  <c:v>4.907</c:v>
                </c:pt>
                <c:pt idx="1633">
                  <c:v>4.907</c:v>
                </c:pt>
                <c:pt idx="1634">
                  <c:v>4.907</c:v>
                </c:pt>
                <c:pt idx="1635">
                  <c:v>4.907</c:v>
                </c:pt>
                <c:pt idx="1636">
                  <c:v>4.9119999999999999</c:v>
                </c:pt>
                <c:pt idx="1637">
                  <c:v>4.9119999999999999</c:v>
                </c:pt>
                <c:pt idx="1638">
                  <c:v>4.9119999999999999</c:v>
                </c:pt>
                <c:pt idx="1639">
                  <c:v>4.9169999999999998</c:v>
                </c:pt>
                <c:pt idx="1640">
                  <c:v>4.9119999999999999</c:v>
                </c:pt>
                <c:pt idx="1641">
                  <c:v>4.9169999999999998</c:v>
                </c:pt>
                <c:pt idx="1642">
                  <c:v>4.9119999999999999</c:v>
                </c:pt>
                <c:pt idx="1643">
                  <c:v>4.9169999999999998</c:v>
                </c:pt>
                <c:pt idx="1644">
                  <c:v>4.9169999999999998</c:v>
                </c:pt>
                <c:pt idx="1645">
                  <c:v>4.9119999999999999</c:v>
                </c:pt>
                <c:pt idx="1646">
                  <c:v>4.9169999999999998</c:v>
                </c:pt>
                <c:pt idx="1647">
                  <c:v>4.9169999999999998</c:v>
                </c:pt>
                <c:pt idx="1648">
                  <c:v>4.9169999999999998</c:v>
                </c:pt>
                <c:pt idx="1649">
                  <c:v>4.9119999999999999</c:v>
                </c:pt>
                <c:pt idx="1650">
                  <c:v>4.9169999999999998</c:v>
                </c:pt>
                <c:pt idx="1651">
                  <c:v>4.9119999999999999</c:v>
                </c:pt>
                <c:pt idx="1652">
                  <c:v>4.9119999999999999</c:v>
                </c:pt>
                <c:pt idx="1653">
                  <c:v>4.9119999999999999</c:v>
                </c:pt>
                <c:pt idx="1654">
                  <c:v>4.9119999999999999</c:v>
                </c:pt>
                <c:pt idx="1655">
                  <c:v>4.9119999999999999</c:v>
                </c:pt>
                <c:pt idx="1656">
                  <c:v>4.9119999999999999</c:v>
                </c:pt>
                <c:pt idx="1657">
                  <c:v>4.9119999999999999</c:v>
                </c:pt>
                <c:pt idx="1658">
                  <c:v>4.907</c:v>
                </c:pt>
                <c:pt idx="1659">
                  <c:v>4.9169999999999998</c:v>
                </c:pt>
                <c:pt idx="1660">
                  <c:v>4.9119999999999999</c:v>
                </c:pt>
                <c:pt idx="1661">
                  <c:v>4.9119999999999999</c:v>
                </c:pt>
                <c:pt idx="1662">
                  <c:v>4.9169999999999998</c:v>
                </c:pt>
                <c:pt idx="1663">
                  <c:v>4.9119999999999999</c:v>
                </c:pt>
                <c:pt idx="1664">
                  <c:v>4.9169999999999998</c:v>
                </c:pt>
                <c:pt idx="1665">
                  <c:v>4.9219999999999997</c:v>
                </c:pt>
                <c:pt idx="1666">
                  <c:v>4.9219999999999997</c:v>
                </c:pt>
                <c:pt idx="1667">
                  <c:v>4.9219999999999997</c:v>
                </c:pt>
                <c:pt idx="1668">
                  <c:v>4.9219999999999997</c:v>
                </c:pt>
                <c:pt idx="1669">
                  <c:v>4.9219999999999997</c:v>
                </c:pt>
                <c:pt idx="1670">
                  <c:v>4.9219999999999997</c:v>
                </c:pt>
                <c:pt idx="1671">
                  <c:v>4.9269999999999996</c:v>
                </c:pt>
                <c:pt idx="1672">
                  <c:v>4.9219999999999997</c:v>
                </c:pt>
                <c:pt idx="1673">
                  <c:v>4.9219999999999997</c:v>
                </c:pt>
                <c:pt idx="1674">
                  <c:v>4.9169999999999998</c:v>
                </c:pt>
                <c:pt idx="1675">
                  <c:v>4.9219999999999997</c:v>
                </c:pt>
                <c:pt idx="1676">
                  <c:v>4.9169999999999998</c:v>
                </c:pt>
                <c:pt idx="1677">
                  <c:v>4.9169999999999998</c:v>
                </c:pt>
                <c:pt idx="1678">
                  <c:v>4.9169999999999998</c:v>
                </c:pt>
                <c:pt idx="1679">
                  <c:v>4.9119999999999999</c:v>
                </c:pt>
                <c:pt idx="1680">
                  <c:v>4.9169999999999998</c:v>
                </c:pt>
                <c:pt idx="1681">
                  <c:v>4.9169999999999998</c:v>
                </c:pt>
                <c:pt idx="1682">
                  <c:v>4.9169999999999998</c:v>
                </c:pt>
                <c:pt idx="1683">
                  <c:v>4.9169999999999998</c:v>
                </c:pt>
                <c:pt idx="1684">
                  <c:v>4.9219999999999997</c:v>
                </c:pt>
                <c:pt idx="1685">
                  <c:v>4.9219999999999997</c:v>
                </c:pt>
                <c:pt idx="1686">
                  <c:v>4.9169999999999998</c:v>
                </c:pt>
                <c:pt idx="1687">
                  <c:v>4.9169999999999998</c:v>
                </c:pt>
                <c:pt idx="1688">
                  <c:v>4.9219999999999997</c:v>
                </c:pt>
                <c:pt idx="1689">
                  <c:v>4.9169999999999998</c:v>
                </c:pt>
                <c:pt idx="1690">
                  <c:v>4.9169999999999998</c:v>
                </c:pt>
                <c:pt idx="1691">
                  <c:v>4.9219999999999997</c:v>
                </c:pt>
                <c:pt idx="1692">
                  <c:v>4.9219999999999997</c:v>
                </c:pt>
                <c:pt idx="1693">
                  <c:v>4.9219999999999997</c:v>
                </c:pt>
                <c:pt idx="1694">
                  <c:v>4.9219999999999997</c:v>
                </c:pt>
                <c:pt idx="1695">
                  <c:v>4.9269999999999996</c:v>
                </c:pt>
                <c:pt idx="1696">
                  <c:v>4.9269999999999996</c:v>
                </c:pt>
                <c:pt idx="1697">
                  <c:v>4.9269999999999996</c:v>
                </c:pt>
                <c:pt idx="1698">
                  <c:v>4.9269999999999996</c:v>
                </c:pt>
                <c:pt idx="1699">
                  <c:v>4.9269999999999996</c:v>
                </c:pt>
                <c:pt idx="1700">
                  <c:v>4.9269999999999996</c:v>
                </c:pt>
                <c:pt idx="1701">
                  <c:v>4.9219999999999997</c:v>
                </c:pt>
                <c:pt idx="1702">
                  <c:v>4.9219999999999997</c:v>
                </c:pt>
                <c:pt idx="1703">
                  <c:v>4.9219999999999997</c:v>
                </c:pt>
                <c:pt idx="1704">
                  <c:v>4.9219999999999997</c:v>
                </c:pt>
                <c:pt idx="1705">
                  <c:v>4.9219999999999997</c:v>
                </c:pt>
                <c:pt idx="1706">
                  <c:v>4.9219999999999997</c:v>
                </c:pt>
                <c:pt idx="1707">
                  <c:v>4.9269999999999996</c:v>
                </c:pt>
                <c:pt idx="1708">
                  <c:v>4.9219999999999997</c:v>
                </c:pt>
                <c:pt idx="1709">
                  <c:v>4.9269999999999996</c:v>
                </c:pt>
                <c:pt idx="1710">
                  <c:v>4.9219999999999997</c:v>
                </c:pt>
                <c:pt idx="1711">
                  <c:v>4.9219999999999997</c:v>
                </c:pt>
                <c:pt idx="1712">
                  <c:v>4.9219999999999997</c:v>
                </c:pt>
                <c:pt idx="1713">
                  <c:v>4.9219999999999997</c:v>
                </c:pt>
                <c:pt idx="1714">
                  <c:v>4.9219999999999997</c:v>
                </c:pt>
                <c:pt idx="1715">
                  <c:v>4.9269999999999996</c:v>
                </c:pt>
                <c:pt idx="1716">
                  <c:v>4.9219999999999997</c:v>
                </c:pt>
                <c:pt idx="1717">
                  <c:v>4.9219999999999997</c:v>
                </c:pt>
                <c:pt idx="1718">
                  <c:v>4.9269999999999996</c:v>
                </c:pt>
                <c:pt idx="1719">
                  <c:v>4.9269999999999996</c:v>
                </c:pt>
                <c:pt idx="1720">
                  <c:v>4.9269999999999996</c:v>
                </c:pt>
                <c:pt idx="1721">
                  <c:v>4.9320000000000004</c:v>
                </c:pt>
                <c:pt idx="1722">
                  <c:v>4.9320000000000004</c:v>
                </c:pt>
                <c:pt idx="1723">
                  <c:v>4.9320000000000004</c:v>
                </c:pt>
                <c:pt idx="1724">
                  <c:v>4.9320000000000004</c:v>
                </c:pt>
                <c:pt idx="1725">
                  <c:v>4.9269999999999996</c:v>
                </c:pt>
                <c:pt idx="1726">
                  <c:v>4.9269999999999996</c:v>
                </c:pt>
                <c:pt idx="1727">
                  <c:v>4.9320000000000004</c:v>
                </c:pt>
                <c:pt idx="1728">
                  <c:v>4.9269999999999996</c:v>
                </c:pt>
                <c:pt idx="1729">
                  <c:v>4.9320000000000004</c:v>
                </c:pt>
                <c:pt idx="1730">
                  <c:v>4.9269999999999996</c:v>
                </c:pt>
                <c:pt idx="1731">
                  <c:v>4.9269999999999996</c:v>
                </c:pt>
                <c:pt idx="1732">
                  <c:v>4.9269999999999996</c:v>
                </c:pt>
                <c:pt idx="1733">
                  <c:v>4.9269999999999996</c:v>
                </c:pt>
                <c:pt idx="1734">
                  <c:v>4.9269999999999996</c:v>
                </c:pt>
                <c:pt idx="1735">
                  <c:v>4.9219999999999997</c:v>
                </c:pt>
                <c:pt idx="1736">
                  <c:v>4.9269999999999996</c:v>
                </c:pt>
                <c:pt idx="1737">
                  <c:v>4.9269999999999996</c:v>
                </c:pt>
                <c:pt idx="1738">
                  <c:v>4.9269999999999996</c:v>
                </c:pt>
                <c:pt idx="1739">
                  <c:v>4.9269999999999996</c:v>
                </c:pt>
                <c:pt idx="1740">
                  <c:v>4.9269999999999996</c:v>
                </c:pt>
                <c:pt idx="1741">
                  <c:v>4.9269999999999996</c:v>
                </c:pt>
                <c:pt idx="1742">
                  <c:v>4.9269999999999996</c:v>
                </c:pt>
                <c:pt idx="1743">
                  <c:v>4.9320000000000004</c:v>
                </c:pt>
                <c:pt idx="1744">
                  <c:v>4.9320000000000004</c:v>
                </c:pt>
                <c:pt idx="1745">
                  <c:v>4.9359999999999999</c:v>
                </c:pt>
                <c:pt idx="1746">
                  <c:v>4.9359999999999999</c:v>
                </c:pt>
                <c:pt idx="1747">
                  <c:v>4.9320000000000004</c:v>
                </c:pt>
                <c:pt idx="1748">
                  <c:v>4.9359999999999999</c:v>
                </c:pt>
                <c:pt idx="1749">
                  <c:v>4.9320000000000004</c:v>
                </c:pt>
                <c:pt idx="1750">
                  <c:v>4.9320000000000004</c:v>
                </c:pt>
                <c:pt idx="1751">
                  <c:v>4.9359999999999999</c:v>
                </c:pt>
                <c:pt idx="1752">
                  <c:v>4.9320000000000004</c:v>
                </c:pt>
                <c:pt idx="1753">
                  <c:v>4.9320000000000004</c:v>
                </c:pt>
                <c:pt idx="1754">
                  <c:v>4.9359999999999999</c:v>
                </c:pt>
                <c:pt idx="1755">
                  <c:v>4.9359999999999999</c:v>
                </c:pt>
                <c:pt idx="1756">
                  <c:v>4.9320000000000004</c:v>
                </c:pt>
                <c:pt idx="1757">
                  <c:v>4.9359999999999999</c:v>
                </c:pt>
                <c:pt idx="1758">
                  <c:v>4.9359999999999999</c:v>
                </c:pt>
                <c:pt idx="1759">
                  <c:v>4.9320000000000004</c:v>
                </c:pt>
                <c:pt idx="1760">
                  <c:v>4.9320000000000004</c:v>
                </c:pt>
                <c:pt idx="1761">
                  <c:v>4.9269999999999996</c:v>
                </c:pt>
                <c:pt idx="1762">
                  <c:v>4.9320000000000004</c:v>
                </c:pt>
                <c:pt idx="1763">
                  <c:v>4.9320000000000004</c:v>
                </c:pt>
                <c:pt idx="1764">
                  <c:v>4.9320000000000004</c:v>
                </c:pt>
                <c:pt idx="1765">
                  <c:v>4.9269999999999996</c:v>
                </c:pt>
                <c:pt idx="1766">
                  <c:v>4.9320000000000004</c:v>
                </c:pt>
                <c:pt idx="1767">
                  <c:v>4.9320000000000004</c:v>
                </c:pt>
                <c:pt idx="1768">
                  <c:v>4.9359999999999999</c:v>
                </c:pt>
                <c:pt idx="1769">
                  <c:v>4.9320000000000004</c:v>
                </c:pt>
                <c:pt idx="1770">
                  <c:v>4.9320000000000004</c:v>
                </c:pt>
                <c:pt idx="1771">
                  <c:v>4.9359999999999999</c:v>
                </c:pt>
                <c:pt idx="1772">
                  <c:v>4.9359999999999999</c:v>
                </c:pt>
                <c:pt idx="1773">
                  <c:v>4.9359999999999999</c:v>
                </c:pt>
                <c:pt idx="1774">
                  <c:v>4.9359999999999999</c:v>
                </c:pt>
                <c:pt idx="1775">
                  <c:v>4.9359999999999999</c:v>
                </c:pt>
                <c:pt idx="1776">
                  <c:v>4.9359999999999999</c:v>
                </c:pt>
                <c:pt idx="1777">
                  <c:v>4.9359999999999999</c:v>
                </c:pt>
                <c:pt idx="1778">
                  <c:v>4.9359999999999999</c:v>
                </c:pt>
                <c:pt idx="1779">
                  <c:v>4.9409999999999998</c:v>
                </c:pt>
                <c:pt idx="1780">
                  <c:v>4.9409999999999998</c:v>
                </c:pt>
                <c:pt idx="1781">
                  <c:v>4.9409999999999998</c:v>
                </c:pt>
                <c:pt idx="1782">
                  <c:v>4.9359999999999999</c:v>
                </c:pt>
                <c:pt idx="1783">
                  <c:v>4.9359999999999999</c:v>
                </c:pt>
                <c:pt idx="1784">
                  <c:v>4.9320000000000004</c:v>
                </c:pt>
                <c:pt idx="1785">
                  <c:v>4.9359999999999999</c:v>
                </c:pt>
                <c:pt idx="1786">
                  <c:v>4.9320000000000004</c:v>
                </c:pt>
                <c:pt idx="1787">
                  <c:v>4.9320000000000004</c:v>
                </c:pt>
                <c:pt idx="1788">
                  <c:v>4.9320000000000004</c:v>
                </c:pt>
                <c:pt idx="1789">
                  <c:v>4.9320000000000004</c:v>
                </c:pt>
                <c:pt idx="1790">
                  <c:v>4.9359999999999999</c:v>
                </c:pt>
                <c:pt idx="1791">
                  <c:v>4.9359999999999999</c:v>
                </c:pt>
                <c:pt idx="1792">
                  <c:v>4.9359999999999999</c:v>
                </c:pt>
                <c:pt idx="1793">
                  <c:v>4.9359999999999999</c:v>
                </c:pt>
                <c:pt idx="1794">
                  <c:v>4.9320000000000004</c:v>
                </c:pt>
                <c:pt idx="1795">
                  <c:v>4.9359999999999999</c:v>
                </c:pt>
                <c:pt idx="1796">
                  <c:v>4.9359999999999999</c:v>
                </c:pt>
                <c:pt idx="1797">
                  <c:v>4.9359999999999999</c:v>
                </c:pt>
                <c:pt idx="1798">
                  <c:v>4.9359999999999999</c:v>
                </c:pt>
                <c:pt idx="1799">
                  <c:v>4.9409999999999998</c:v>
                </c:pt>
                <c:pt idx="1800">
                  <c:v>4.9359999999999999</c:v>
                </c:pt>
                <c:pt idx="1801">
                  <c:v>4.9409999999999998</c:v>
                </c:pt>
                <c:pt idx="1802">
                  <c:v>4.9409999999999998</c:v>
                </c:pt>
                <c:pt idx="1803">
                  <c:v>4.9409999999999998</c:v>
                </c:pt>
                <c:pt idx="1804">
                  <c:v>4.9459999999999997</c:v>
                </c:pt>
                <c:pt idx="1805">
                  <c:v>4.9409999999999998</c:v>
                </c:pt>
                <c:pt idx="1806">
                  <c:v>4.9409999999999998</c:v>
                </c:pt>
                <c:pt idx="1807">
                  <c:v>4.9409999999999998</c:v>
                </c:pt>
                <c:pt idx="1808">
                  <c:v>4.9409999999999998</c:v>
                </c:pt>
                <c:pt idx="1809">
                  <c:v>4.9409999999999998</c:v>
                </c:pt>
                <c:pt idx="1810">
                  <c:v>4.9359999999999999</c:v>
                </c:pt>
                <c:pt idx="1811">
                  <c:v>4.9359999999999999</c:v>
                </c:pt>
                <c:pt idx="1812">
                  <c:v>4.9359999999999999</c:v>
                </c:pt>
                <c:pt idx="1813">
                  <c:v>4.9359999999999999</c:v>
                </c:pt>
                <c:pt idx="1814">
                  <c:v>4.9359999999999999</c:v>
                </c:pt>
                <c:pt idx="1815">
                  <c:v>4.9359999999999999</c:v>
                </c:pt>
                <c:pt idx="1816">
                  <c:v>4.9359999999999999</c:v>
                </c:pt>
                <c:pt idx="1817">
                  <c:v>4.9409999999999998</c:v>
                </c:pt>
                <c:pt idx="1818">
                  <c:v>4.9359999999999999</c:v>
                </c:pt>
                <c:pt idx="1819">
                  <c:v>4.9359999999999999</c:v>
                </c:pt>
                <c:pt idx="1820">
                  <c:v>4.9359999999999999</c:v>
                </c:pt>
                <c:pt idx="1821">
                  <c:v>4.9359999999999999</c:v>
                </c:pt>
                <c:pt idx="1822">
                  <c:v>4.9359999999999999</c:v>
                </c:pt>
                <c:pt idx="1823">
                  <c:v>4.9359999999999999</c:v>
                </c:pt>
                <c:pt idx="1824">
                  <c:v>4.9359999999999999</c:v>
                </c:pt>
                <c:pt idx="1825">
                  <c:v>4.9409999999999998</c:v>
                </c:pt>
                <c:pt idx="1826">
                  <c:v>4.9409999999999998</c:v>
                </c:pt>
                <c:pt idx="1827">
                  <c:v>4.9459999999999997</c:v>
                </c:pt>
                <c:pt idx="1828">
                  <c:v>4.9459999999999997</c:v>
                </c:pt>
                <c:pt idx="1829">
                  <c:v>4.9459999999999997</c:v>
                </c:pt>
                <c:pt idx="1830">
                  <c:v>4.9459999999999997</c:v>
                </c:pt>
                <c:pt idx="1831">
                  <c:v>4.9459999999999997</c:v>
                </c:pt>
                <c:pt idx="1832">
                  <c:v>4.9459999999999997</c:v>
                </c:pt>
                <c:pt idx="1833">
                  <c:v>4.9459999999999997</c:v>
                </c:pt>
                <c:pt idx="1834">
                  <c:v>4.9409999999999998</c:v>
                </c:pt>
                <c:pt idx="1835">
                  <c:v>4.9409999999999998</c:v>
                </c:pt>
                <c:pt idx="1836">
                  <c:v>4.9409999999999998</c:v>
                </c:pt>
                <c:pt idx="1837">
                  <c:v>4.9409999999999998</c:v>
                </c:pt>
                <c:pt idx="1838">
                  <c:v>4.9409999999999998</c:v>
                </c:pt>
                <c:pt idx="1839">
                  <c:v>4.9409999999999998</c:v>
                </c:pt>
                <c:pt idx="1840">
                  <c:v>4.9459999999999997</c:v>
                </c:pt>
                <c:pt idx="1841">
                  <c:v>4.9409999999999998</c:v>
                </c:pt>
                <c:pt idx="1842">
                  <c:v>4.9409999999999998</c:v>
                </c:pt>
                <c:pt idx="1843">
                  <c:v>4.9409999999999998</c:v>
                </c:pt>
                <c:pt idx="1844">
                  <c:v>4.9409999999999998</c:v>
                </c:pt>
                <c:pt idx="1845">
                  <c:v>4.9359999999999999</c:v>
                </c:pt>
                <c:pt idx="1846">
                  <c:v>4.9409999999999998</c:v>
                </c:pt>
                <c:pt idx="1847">
                  <c:v>4.9409999999999998</c:v>
                </c:pt>
                <c:pt idx="1848">
                  <c:v>4.9409999999999998</c:v>
                </c:pt>
                <c:pt idx="1849">
                  <c:v>4.9409999999999998</c:v>
                </c:pt>
                <c:pt idx="1850">
                  <c:v>4.9409999999999998</c:v>
                </c:pt>
                <c:pt idx="1851">
                  <c:v>4.9459999999999997</c:v>
                </c:pt>
                <c:pt idx="1852">
                  <c:v>4.9509999999999996</c:v>
                </c:pt>
                <c:pt idx="1853">
                  <c:v>4.9459999999999997</c:v>
                </c:pt>
                <c:pt idx="1854">
                  <c:v>4.9459999999999997</c:v>
                </c:pt>
                <c:pt idx="1855">
                  <c:v>4.9459999999999997</c:v>
                </c:pt>
                <c:pt idx="1856">
                  <c:v>4.9459999999999997</c:v>
                </c:pt>
                <c:pt idx="1857">
                  <c:v>4.9509999999999996</c:v>
                </c:pt>
                <c:pt idx="1858">
                  <c:v>4.9459999999999997</c:v>
                </c:pt>
                <c:pt idx="1859">
                  <c:v>4.9459999999999997</c:v>
                </c:pt>
                <c:pt idx="1860">
                  <c:v>4.9459999999999997</c:v>
                </c:pt>
                <c:pt idx="1861">
                  <c:v>4.9459999999999997</c:v>
                </c:pt>
                <c:pt idx="1862">
                  <c:v>4.9459999999999997</c:v>
                </c:pt>
                <c:pt idx="1863">
                  <c:v>4.9459999999999997</c:v>
                </c:pt>
                <c:pt idx="1864">
                  <c:v>4.9459999999999997</c:v>
                </c:pt>
                <c:pt idx="1865">
                  <c:v>4.9459999999999997</c:v>
                </c:pt>
                <c:pt idx="1866">
                  <c:v>4.9409999999999998</c:v>
                </c:pt>
                <c:pt idx="1867">
                  <c:v>4.9409999999999998</c:v>
                </c:pt>
                <c:pt idx="1868">
                  <c:v>4.9459999999999997</c:v>
                </c:pt>
                <c:pt idx="1869">
                  <c:v>4.9409999999999998</c:v>
                </c:pt>
                <c:pt idx="1870">
                  <c:v>4.9409999999999998</c:v>
                </c:pt>
                <c:pt idx="1871">
                  <c:v>4.9459999999999997</c:v>
                </c:pt>
                <c:pt idx="1872">
                  <c:v>4.9409999999999998</c:v>
                </c:pt>
                <c:pt idx="1873">
                  <c:v>4.9409999999999998</c:v>
                </c:pt>
                <c:pt idx="1874">
                  <c:v>4.9459999999999997</c:v>
                </c:pt>
                <c:pt idx="1875">
                  <c:v>4.9459999999999997</c:v>
                </c:pt>
                <c:pt idx="1876">
                  <c:v>4.9459999999999997</c:v>
                </c:pt>
                <c:pt idx="1877">
                  <c:v>4.9509999999999996</c:v>
                </c:pt>
                <c:pt idx="1878">
                  <c:v>4.9459999999999997</c:v>
                </c:pt>
                <c:pt idx="1879">
                  <c:v>4.9509999999999996</c:v>
                </c:pt>
                <c:pt idx="1880">
                  <c:v>4.9509999999999996</c:v>
                </c:pt>
                <c:pt idx="1881">
                  <c:v>4.9509999999999996</c:v>
                </c:pt>
                <c:pt idx="1882">
                  <c:v>4.9509999999999996</c:v>
                </c:pt>
                <c:pt idx="1883">
                  <c:v>4.9509999999999996</c:v>
                </c:pt>
                <c:pt idx="1884">
                  <c:v>4.9509999999999996</c:v>
                </c:pt>
                <c:pt idx="1885">
                  <c:v>4.9509999999999996</c:v>
                </c:pt>
                <c:pt idx="1886">
                  <c:v>4.9509999999999996</c:v>
                </c:pt>
                <c:pt idx="1887">
                  <c:v>4.9560000000000004</c:v>
                </c:pt>
                <c:pt idx="1888">
                  <c:v>4.9509999999999996</c:v>
                </c:pt>
                <c:pt idx="1889">
                  <c:v>4.9509999999999996</c:v>
                </c:pt>
                <c:pt idx="1890">
                  <c:v>4.9509999999999996</c:v>
                </c:pt>
                <c:pt idx="1891">
                  <c:v>4.9509999999999996</c:v>
                </c:pt>
                <c:pt idx="1892">
                  <c:v>4.9459999999999997</c:v>
                </c:pt>
                <c:pt idx="1893">
                  <c:v>4.9459999999999997</c:v>
                </c:pt>
                <c:pt idx="1894">
                  <c:v>4.9459999999999997</c:v>
                </c:pt>
                <c:pt idx="1895">
                  <c:v>4.9459999999999997</c:v>
                </c:pt>
                <c:pt idx="1896">
                  <c:v>4.9459999999999997</c:v>
                </c:pt>
                <c:pt idx="1897">
                  <c:v>4.9459999999999997</c:v>
                </c:pt>
                <c:pt idx="1898">
                  <c:v>4.9459999999999997</c:v>
                </c:pt>
                <c:pt idx="1899">
                  <c:v>4.9509999999999996</c:v>
                </c:pt>
                <c:pt idx="1900">
                  <c:v>4.9509999999999996</c:v>
                </c:pt>
                <c:pt idx="1901">
                  <c:v>4.9459999999999997</c:v>
                </c:pt>
                <c:pt idx="1902">
                  <c:v>4.9459999999999997</c:v>
                </c:pt>
                <c:pt idx="1903">
                  <c:v>4.9509999999999996</c:v>
                </c:pt>
                <c:pt idx="1904">
                  <c:v>4.9509999999999996</c:v>
                </c:pt>
                <c:pt idx="1905">
                  <c:v>4.9509999999999996</c:v>
                </c:pt>
                <c:pt idx="1906">
                  <c:v>4.9509999999999996</c:v>
                </c:pt>
                <c:pt idx="1907">
                  <c:v>4.9560000000000004</c:v>
                </c:pt>
                <c:pt idx="1908">
                  <c:v>4.9560000000000004</c:v>
                </c:pt>
                <c:pt idx="1909">
                  <c:v>4.9509999999999996</c:v>
                </c:pt>
                <c:pt idx="1910">
                  <c:v>4.9560000000000004</c:v>
                </c:pt>
                <c:pt idx="1911">
                  <c:v>4.9560000000000004</c:v>
                </c:pt>
                <c:pt idx="1912">
                  <c:v>4.9560000000000004</c:v>
                </c:pt>
                <c:pt idx="1913">
                  <c:v>4.9509999999999996</c:v>
                </c:pt>
                <c:pt idx="1914">
                  <c:v>4.9560000000000004</c:v>
                </c:pt>
                <c:pt idx="1915">
                  <c:v>4.9509999999999996</c:v>
                </c:pt>
                <c:pt idx="1916">
                  <c:v>4.9560000000000004</c:v>
                </c:pt>
                <c:pt idx="1917">
                  <c:v>4.9509999999999996</c:v>
                </c:pt>
                <c:pt idx="1918">
                  <c:v>4.9509999999999996</c:v>
                </c:pt>
                <c:pt idx="1919">
                  <c:v>4.9459999999999997</c:v>
                </c:pt>
                <c:pt idx="1920">
                  <c:v>4.9509999999999996</c:v>
                </c:pt>
                <c:pt idx="1921">
                  <c:v>4.9459999999999997</c:v>
                </c:pt>
                <c:pt idx="1922">
                  <c:v>4.9560000000000004</c:v>
                </c:pt>
                <c:pt idx="1923">
                  <c:v>4.9509999999999996</c:v>
                </c:pt>
                <c:pt idx="1924">
                  <c:v>4.9509999999999996</c:v>
                </c:pt>
                <c:pt idx="1925">
                  <c:v>4.9509999999999996</c:v>
                </c:pt>
                <c:pt idx="1926">
                  <c:v>4.9459999999999997</c:v>
                </c:pt>
                <c:pt idx="1927">
                  <c:v>4.9459999999999997</c:v>
                </c:pt>
                <c:pt idx="1928">
                  <c:v>4.9459999999999997</c:v>
                </c:pt>
                <c:pt idx="1929">
                  <c:v>4.9509999999999996</c:v>
                </c:pt>
                <c:pt idx="1930">
                  <c:v>4.9509999999999996</c:v>
                </c:pt>
                <c:pt idx="1931">
                  <c:v>4.9509999999999996</c:v>
                </c:pt>
                <c:pt idx="1932">
                  <c:v>4.9560000000000004</c:v>
                </c:pt>
                <c:pt idx="1933">
                  <c:v>4.9509999999999996</c:v>
                </c:pt>
                <c:pt idx="1934">
                  <c:v>4.9560000000000004</c:v>
                </c:pt>
                <c:pt idx="1935">
                  <c:v>4.9610000000000003</c:v>
                </c:pt>
                <c:pt idx="1936">
                  <c:v>4.9610000000000003</c:v>
                </c:pt>
                <c:pt idx="1937">
                  <c:v>4.9560000000000004</c:v>
                </c:pt>
                <c:pt idx="1938">
                  <c:v>4.9560000000000004</c:v>
                </c:pt>
                <c:pt idx="1939">
                  <c:v>4.9560000000000004</c:v>
                </c:pt>
                <c:pt idx="1940">
                  <c:v>4.9560000000000004</c:v>
                </c:pt>
                <c:pt idx="1941">
                  <c:v>4.9560000000000004</c:v>
                </c:pt>
                <c:pt idx="1942">
                  <c:v>4.9610000000000003</c:v>
                </c:pt>
                <c:pt idx="1943">
                  <c:v>4.9509999999999996</c:v>
                </c:pt>
                <c:pt idx="1944">
                  <c:v>4.9509999999999996</c:v>
                </c:pt>
                <c:pt idx="1945">
                  <c:v>4.9560000000000004</c:v>
                </c:pt>
                <c:pt idx="1946">
                  <c:v>4.9560000000000004</c:v>
                </c:pt>
                <c:pt idx="1947">
                  <c:v>4.9509999999999996</c:v>
                </c:pt>
                <c:pt idx="1948">
                  <c:v>4.9509999999999996</c:v>
                </c:pt>
                <c:pt idx="1949">
                  <c:v>4.9509999999999996</c:v>
                </c:pt>
                <c:pt idx="1950">
                  <c:v>4.9509999999999996</c:v>
                </c:pt>
                <c:pt idx="1951">
                  <c:v>4.9509999999999996</c:v>
                </c:pt>
                <c:pt idx="1952">
                  <c:v>4.9509999999999996</c:v>
                </c:pt>
                <c:pt idx="1953">
                  <c:v>4.9509999999999996</c:v>
                </c:pt>
                <c:pt idx="1954">
                  <c:v>4.9509999999999996</c:v>
                </c:pt>
                <c:pt idx="1955">
                  <c:v>4.9509999999999996</c:v>
                </c:pt>
                <c:pt idx="1956">
                  <c:v>4.9509999999999996</c:v>
                </c:pt>
                <c:pt idx="1957">
                  <c:v>4.9509999999999996</c:v>
                </c:pt>
                <c:pt idx="1958">
                  <c:v>4.9560000000000004</c:v>
                </c:pt>
                <c:pt idx="1959">
                  <c:v>4.9610000000000003</c:v>
                </c:pt>
                <c:pt idx="1960">
                  <c:v>4.9610000000000003</c:v>
                </c:pt>
                <c:pt idx="1961">
                  <c:v>4.9560000000000004</c:v>
                </c:pt>
                <c:pt idx="1962">
                  <c:v>4.9610000000000003</c:v>
                </c:pt>
                <c:pt idx="1963">
                  <c:v>4.9610000000000003</c:v>
                </c:pt>
                <c:pt idx="1964">
                  <c:v>4.9610000000000003</c:v>
                </c:pt>
                <c:pt idx="1965">
                  <c:v>4.9610000000000003</c:v>
                </c:pt>
                <c:pt idx="1966">
                  <c:v>4.9610000000000003</c:v>
                </c:pt>
                <c:pt idx="1967">
                  <c:v>4.9560000000000004</c:v>
                </c:pt>
                <c:pt idx="1968">
                  <c:v>4.9560000000000004</c:v>
                </c:pt>
                <c:pt idx="1969">
                  <c:v>4.9610000000000003</c:v>
                </c:pt>
                <c:pt idx="1970">
                  <c:v>4.9610000000000003</c:v>
                </c:pt>
                <c:pt idx="1971">
                  <c:v>4.9610000000000003</c:v>
                </c:pt>
                <c:pt idx="1972">
                  <c:v>4.9610000000000003</c:v>
                </c:pt>
                <c:pt idx="1973">
                  <c:v>4.9560000000000004</c:v>
                </c:pt>
                <c:pt idx="1974">
                  <c:v>4.9560000000000004</c:v>
                </c:pt>
                <c:pt idx="1975">
                  <c:v>4.9509999999999996</c:v>
                </c:pt>
                <c:pt idx="1976">
                  <c:v>4.9509999999999996</c:v>
                </c:pt>
                <c:pt idx="1977">
                  <c:v>4.9560000000000004</c:v>
                </c:pt>
                <c:pt idx="1978">
                  <c:v>4.9509999999999996</c:v>
                </c:pt>
                <c:pt idx="1979">
                  <c:v>4.9560000000000004</c:v>
                </c:pt>
                <c:pt idx="1980">
                  <c:v>4.9560000000000004</c:v>
                </c:pt>
                <c:pt idx="1981">
                  <c:v>4.9560000000000004</c:v>
                </c:pt>
                <c:pt idx="1982">
                  <c:v>4.9560000000000004</c:v>
                </c:pt>
                <c:pt idx="1983">
                  <c:v>4.9560000000000004</c:v>
                </c:pt>
                <c:pt idx="1984">
                  <c:v>4.9610000000000003</c:v>
                </c:pt>
                <c:pt idx="1985">
                  <c:v>4.9610000000000003</c:v>
                </c:pt>
                <c:pt idx="1986">
                  <c:v>4.9610000000000003</c:v>
                </c:pt>
                <c:pt idx="1987">
                  <c:v>4.9610000000000003</c:v>
                </c:pt>
                <c:pt idx="1988">
                  <c:v>4.9610000000000003</c:v>
                </c:pt>
                <c:pt idx="1989">
                  <c:v>4.9610000000000003</c:v>
                </c:pt>
                <c:pt idx="1990">
                  <c:v>4.9610000000000003</c:v>
                </c:pt>
                <c:pt idx="1991">
                  <c:v>4.9610000000000003</c:v>
                </c:pt>
                <c:pt idx="1992">
                  <c:v>4.9610000000000003</c:v>
                </c:pt>
                <c:pt idx="1993">
                  <c:v>4.9610000000000003</c:v>
                </c:pt>
                <c:pt idx="1994">
                  <c:v>4.9660000000000002</c:v>
                </c:pt>
                <c:pt idx="1995">
                  <c:v>4.9660000000000002</c:v>
                </c:pt>
                <c:pt idx="1996">
                  <c:v>4.9660000000000002</c:v>
                </c:pt>
                <c:pt idx="1997">
                  <c:v>4.9610000000000003</c:v>
                </c:pt>
                <c:pt idx="1998">
                  <c:v>4.9610000000000003</c:v>
                </c:pt>
                <c:pt idx="1999">
                  <c:v>4.9560000000000004</c:v>
                </c:pt>
                <c:pt idx="2000">
                  <c:v>4.9560000000000004</c:v>
                </c:pt>
                <c:pt idx="2001">
                  <c:v>4.9560000000000004</c:v>
                </c:pt>
                <c:pt idx="2002">
                  <c:v>4.9560000000000004</c:v>
                </c:pt>
                <c:pt idx="2003">
                  <c:v>4.9560000000000004</c:v>
                </c:pt>
                <c:pt idx="2004">
                  <c:v>4.9560000000000004</c:v>
                </c:pt>
                <c:pt idx="2005">
                  <c:v>4.9560000000000004</c:v>
                </c:pt>
                <c:pt idx="2006">
                  <c:v>4.9560000000000004</c:v>
                </c:pt>
                <c:pt idx="2007">
                  <c:v>4.9560000000000004</c:v>
                </c:pt>
                <c:pt idx="2008">
                  <c:v>4.9610000000000003</c:v>
                </c:pt>
                <c:pt idx="2009">
                  <c:v>4.9560000000000004</c:v>
                </c:pt>
                <c:pt idx="2010">
                  <c:v>4.9560000000000004</c:v>
                </c:pt>
                <c:pt idx="2011">
                  <c:v>4.9560000000000004</c:v>
                </c:pt>
                <c:pt idx="2012">
                  <c:v>4.9610000000000003</c:v>
                </c:pt>
                <c:pt idx="2013">
                  <c:v>4.9610000000000003</c:v>
                </c:pt>
                <c:pt idx="2014">
                  <c:v>4.9610000000000003</c:v>
                </c:pt>
                <c:pt idx="2015">
                  <c:v>4.9660000000000002</c:v>
                </c:pt>
                <c:pt idx="2016">
                  <c:v>4.9610000000000003</c:v>
                </c:pt>
                <c:pt idx="2017">
                  <c:v>4.9660000000000002</c:v>
                </c:pt>
                <c:pt idx="2018">
                  <c:v>4.9660000000000002</c:v>
                </c:pt>
                <c:pt idx="2019">
                  <c:v>4.9660000000000002</c:v>
                </c:pt>
                <c:pt idx="2020">
                  <c:v>4.9660000000000002</c:v>
                </c:pt>
                <c:pt idx="2021">
                  <c:v>4.9660000000000002</c:v>
                </c:pt>
                <c:pt idx="2022">
                  <c:v>4.9610000000000003</c:v>
                </c:pt>
                <c:pt idx="2023">
                  <c:v>4.9610000000000003</c:v>
                </c:pt>
                <c:pt idx="2024">
                  <c:v>4.9610000000000003</c:v>
                </c:pt>
                <c:pt idx="2025">
                  <c:v>4.9610000000000003</c:v>
                </c:pt>
                <c:pt idx="2026">
                  <c:v>4.9610000000000003</c:v>
                </c:pt>
                <c:pt idx="2027">
                  <c:v>4.9610000000000003</c:v>
                </c:pt>
                <c:pt idx="2028">
                  <c:v>4.9560000000000004</c:v>
                </c:pt>
                <c:pt idx="2029">
                  <c:v>4.9610000000000003</c:v>
                </c:pt>
                <c:pt idx="2030">
                  <c:v>4.9610000000000003</c:v>
                </c:pt>
                <c:pt idx="2031">
                  <c:v>4.9610000000000003</c:v>
                </c:pt>
                <c:pt idx="2032">
                  <c:v>4.9610000000000003</c:v>
                </c:pt>
                <c:pt idx="2033">
                  <c:v>4.9610000000000003</c:v>
                </c:pt>
                <c:pt idx="2034">
                  <c:v>4.9560000000000004</c:v>
                </c:pt>
                <c:pt idx="2035">
                  <c:v>4.9610000000000003</c:v>
                </c:pt>
                <c:pt idx="2036">
                  <c:v>4.9610000000000003</c:v>
                </c:pt>
                <c:pt idx="2037">
                  <c:v>4.9610000000000003</c:v>
                </c:pt>
                <c:pt idx="2038">
                  <c:v>4.9610000000000003</c:v>
                </c:pt>
                <c:pt idx="2039">
                  <c:v>4.9610000000000003</c:v>
                </c:pt>
                <c:pt idx="2040">
                  <c:v>4.9660000000000002</c:v>
                </c:pt>
                <c:pt idx="2041">
                  <c:v>4.9710000000000001</c:v>
                </c:pt>
                <c:pt idx="2042">
                  <c:v>4.9660000000000002</c:v>
                </c:pt>
                <c:pt idx="2043">
                  <c:v>4.9660000000000002</c:v>
                </c:pt>
                <c:pt idx="2044">
                  <c:v>4.9660000000000002</c:v>
                </c:pt>
                <c:pt idx="2045">
                  <c:v>4.9610000000000003</c:v>
                </c:pt>
                <c:pt idx="2046">
                  <c:v>4.9610000000000003</c:v>
                </c:pt>
                <c:pt idx="2047">
                  <c:v>4.9660000000000002</c:v>
                </c:pt>
                <c:pt idx="2048">
                  <c:v>4.9660000000000002</c:v>
                </c:pt>
                <c:pt idx="2049">
                  <c:v>4.9660000000000002</c:v>
                </c:pt>
                <c:pt idx="2050">
                  <c:v>4.9610000000000003</c:v>
                </c:pt>
                <c:pt idx="2051">
                  <c:v>4.9660000000000002</c:v>
                </c:pt>
                <c:pt idx="2052">
                  <c:v>4.9660000000000002</c:v>
                </c:pt>
                <c:pt idx="2053">
                  <c:v>4.9610000000000003</c:v>
                </c:pt>
                <c:pt idx="2054">
                  <c:v>4.9610000000000003</c:v>
                </c:pt>
                <c:pt idx="2055">
                  <c:v>4.9610000000000003</c:v>
                </c:pt>
                <c:pt idx="2056">
                  <c:v>4.9610000000000003</c:v>
                </c:pt>
                <c:pt idx="2057">
                  <c:v>4.9610000000000003</c:v>
                </c:pt>
                <c:pt idx="2058">
                  <c:v>4.9610000000000003</c:v>
                </c:pt>
                <c:pt idx="2059">
                  <c:v>4.9660000000000002</c:v>
                </c:pt>
                <c:pt idx="2060">
                  <c:v>4.9610000000000003</c:v>
                </c:pt>
                <c:pt idx="2061">
                  <c:v>4.9610000000000003</c:v>
                </c:pt>
                <c:pt idx="2062">
                  <c:v>4.9610000000000003</c:v>
                </c:pt>
                <c:pt idx="2063">
                  <c:v>4.9560000000000004</c:v>
                </c:pt>
                <c:pt idx="2064">
                  <c:v>4.9610000000000003</c:v>
                </c:pt>
                <c:pt idx="2065">
                  <c:v>4.9660000000000002</c:v>
                </c:pt>
                <c:pt idx="2066">
                  <c:v>4.9660000000000002</c:v>
                </c:pt>
                <c:pt idx="2067">
                  <c:v>4.9710000000000001</c:v>
                </c:pt>
                <c:pt idx="2068">
                  <c:v>4.9710000000000001</c:v>
                </c:pt>
                <c:pt idx="2069">
                  <c:v>4.9710000000000001</c:v>
                </c:pt>
                <c:pt idx="2070">
                  <c:v>4.9660000000000002</c:v>
                </c:pt>
                <c:pt idx="2071">
                  <c:v>4.9710000000000001</c:v>
                </c:pt>
                <c:pt idx="2072">
                  <c:v>4.9660000000000002</c:v>
                </c:pt>
                <c:pt idx="2073">
                  <c:v>4.9660000000000002</c:v>
                </c:pt>
                <c:pt idx="2074">
                  <c:v>4.9660000000000002</c:v>
                </c:pt>
                <c:pt idx="2075">
                  <c:v>4.9660000000000002</c:v>
                </c:pt>
                <c:pt idx="2076">
                  <c:v>4.9660000000000002</c:v>
                </c:pt>
                <c:pt idx="2077">
                  <c:v>4.9710000000000001</c:v>
                </c:pt>
                <c:pt idx="2078">
                  <c:v>4.9660000000000002</c:v>
                </c:pt>
                <c:pt idx="2079">
                  <c:v>4.9610000000000003</c:v>
                </c:pt>
                <c:pt idx="2080">
                  <c:v>4.9610000000000003</c:v>
                </c:pt>
                <c:pt idx="2081">
                  <c:v>4.9610000000000003</c:v>
                </c:pt>
                <c:pt idx="2082">
                  <c:v>4.9660000000000002</c:v>
                </c:pt>
                <c:pt idx="2083">
                  <c:v>4.9660000000000002</c:v>
                </c:pt>
                <c:pt idx="2084">
                  <c:v>4.9610000000000003</c:v>
                </c:pt>
                <c:pt idx="2085">
                  <c:v>4.9610000000000003</c:v>
                </c:pt>
                <c:pt idx="2086">
                  <c:v>4.9610000000000003</c:v>
                </c:pt>
                <c:pt idx="2087">
                  <c:v>4.9610000000000003</c:v>
                </c:pt>
                <c:pt idx="2088">
                  <c:v>4.9610000000000003</c:v>
                </c:pt>
                <c:pt idx="2089">
                  <c:v>4.9660000000000002</c:v>
                </c:pt>
                <c:pt idx="2090">
                  <c:v>4.9660000000000002</c:v>
                </c:pt>
                <c:pt idx="2091">
                  <c:v>4.9660000000000002</c:v>
                </c:pt>
                <c:pt idx="2092">
                  <c:v>4.9660000000000002</c:v>
                </c:pt>
                <c:pt idx="2093">
                  <c:v>4.9710000000000001</c:v>
                </c:pt>
                <c:pt idx="2094">
                  <c:v>4.9660000000000002</c:v>
                </c:pt>
                <c:pt idx="2095">
                  <c:v>4.9710000000000001</c:v>
                </c:pt>
                <c:pt idx="2096">
                  <c:v>4.9710000000000001</c:v>
                </c:pt>
                <c:pt idx="2097">
                  <c:v>4.9710000000000001</c:v>
                </c:pt>
                <c:pt idx="2098">
                  <c:v>4.9660000000000002</c:v>
                </c:pt>
                <c:pt idx="2099">
                  <c:v>4.9660000000000002</c:v>
                </c:pt>
                <c:pt idx="2100">
                  <c:v>4.9660000000000002</c:v>
                </c:pt>
                <c:pt idx="2101">
                  <c:v>4.9710000000000001</c:v>
                </c:pt>
                <c:pt idx="2102">
                  <c:v>4.976</c:v>
                </c:pt>
                <c:pt idx="2103">
                  <c:v>4.9710000000000001</c:v>
                </c:pt>
                <c:pt idx="2104">
                  <c:v>4.9660000000000002</c:v>
                </c:pt>
                <c:pt idx="2105">
                  <c:v>4.9660000000000002</c:v>
                </c:pt>
                <c:pt idx="2106">
                  <c:v>4.9610000000000003</c:v>
                </c:pt>
                <c:pt idx="2107">
                  <c:v>4.9610000000000003</c:v>
                </c:pt>
                <c:pt idx="2108">
                  <c:v>4.9610000000000003</c:v>
                </c:pt>
                <c:pt idx="2109">
                  <c:v>4.9660000000000002</c:v>
                </c:pt>
                <c:pt idx="2110">
                  <c:v>4.9660000000000002</c:v>
                </c:pt>
                <c:pt idx="2111">
                  <c:v>4.9660000000000002</c:v>
                </c:pt>
                <c:pt idx="2112">
                  <c:v>4.9710000000000001</c:v>
                </c:pt>
                <c:pt idx="2113">
                  <c:v>4.9660000000000002</c:v>
                </c:pt>
                <c:pt idx="2114">
                  <c:v>4.9660000000000002</c:v>
                </c:pt>
                <c:pt idx="2115">
                  <c:v>4.9660000000000002</c:v>
                </c:pt>
                <c:pt idx="2116">
                  <c:v>4.9660000000000002</c:v>
                </c:pt>
                <c:pt idx="2117">
                  <c:v>4.9660000000000002</c:v>
                </c:pt>
                <c:pt idx="2118">
                  <c:v>4.9660000000000002</c:v>
                </c:pt>
                <c:pt idx="2119">
                  <c:v>4.9710000000000001</c:v>
                </c:pt>
                <c:pt idx="2120">
                  <c:v>4.9710000000000001</c:v>
                </c:pt>
                <c:pt idx="2121">
                  <c:v>4.9710000000000001</c:v>
                </c:pt>
                <c:pt idx="2122">
                  <c:v>4.9710000000000001</c:v>
                </c:pt>
                <c:pt idx="2123">
                  <c:v>4.9660000000000002</c:v>
                </c:pt>
                <c:pt idx="2124">
                  <c:v>4.9710000000000001</c:v>
                </c:pt>
                <c:pt idx="2125">
                  <c:v>4.9710000000000001</c:v>
                </c:pt>
                <c:pt idx="2126">
                  <c:v>4.976</c:v>
                </c:pt>
                <c:pt idx="2127">
                  <c:v>4.976</c:v>
                </c:pt>
                <c:pt idx="2128">
                  <c:v>4.9710000000000001</c:v>
                </c:pt>
                <c:pt idx="2129">
                  <c:v>4.9710000000000001</c:v>
                </c:pt>
                <c:pt idx="2130">
                  <c:v>4.9710000000000001</c:v>
                </c:pt>
                <c:pt idx="2131">
                  <c:v>4.9710000000000001</c:v>
                </c:pt>
                <c:pt idx="2132">
                  <c:v>4.9710000000000001</c:v>
                </c:pt>
                <c:pt idx="2133">
                  <c:v>4.9660000000000002</c:v>
                </c:pt>
                <c:pt idx="2134">
                  <c:v>4.9660000000000002</c:v>
                </c:pt>
                <c:pt idx="2135">
                  <c:v>4.9660000000000002</c:v>
                </c:pt>
                <c:pt idx="2136">
                  <c:v>4.9660000000000002</c:v>
                </c:pt>
                <c:pt idx="2137">
                  <c:v>4.9660000000000002</c:v>
                </c:pt>
                <c:pt idx="2138">
                  <c:v>4.9660000000000002</c:v>
                </c:pt>
                <c:pt idx="2139">
                  <c:v>4.9710000000000001</c:v>
                </c:pt>
                <c:pt idx="2140">
                  <c:v>4.9660000000000002</c:v>
                </c:pt>
                <c:pt idx="2141">
                  <c:v>4.9660000000000002</c:v>
                </c:pt>
                <c:pt idx="2142">
                  <c:v>4.9660000000000002</c:v>
                </c:pt>
                <c:pt idx="2143">
                  <c:v>4.9660000000000002</c:v>
                </c:pt>
                <c:pt idx="2144">
                  <c:v>4.9660000000000002</c:v>
                </c:pt>
                <c:pt idx="2145">
                  <c:v>4.9660000000000002</c:v>
                </c:pt>
                <c:pt idx="2146">
                  <c:v>4.9660000000000002</c:v>
                </c:pt>
                <c:pt idx="2147">
                  <c:v>4.9710000000000001</c:v>
                </c:pt>
                <c:pt idx="2148">
                  <c:v>4.9710000000000001</c:v>
                </c:pt>
                <c:pt idx="2149">
                  <c:v>4.9710000000000001</c:v>
                </c:pt>
                <c:pt idx="2150">
                  <c:v>4.9710000000000001</c:v>
                </c:pt>
                <c:pt idx="2151">
                  <c:v>4.976</c:v>
                </c:pt>
                <c:pt idx="2152">
                  <c:v>4.976</c:v>
                </c:pt>
                <c:pt idx="2153">
                  <c:v>4.9710000000000001</c:v>
                </c:pt>
                <c:pt idx="2154">
                  <c:v>4.9710000000000001</c:v>
                </c:pt>
                <c:pt idx="2155">
                  <c:v>4.9710000000000001</c:v>
                </c:pt>
                <c:pt idx="2156">
                  <c:v>4.976</c:v>
                </c:pt>
                <c:pt idx="2157">
                  <c:v>4.9710000000000001</c:v>
                </c:pt>
                <c:pt idx="2158">
                  <c:v>4.9710000000000001</c:v>
                </c:pt>
                <c:pt idx="2159">
                  <c:v>4.9710000000000001</c:v>
                </c:pt>
                <c:pt idx="2160">
                  <c:v>4.9710000000000001</c:v>
                </c:pt>
                <c:pt idx="2161">
                  <c:v>4.9710000000000001</c:v>
                </c:pt>
                <c:pt idx="2162">
                  <c:v>4.9660000000000002</c:v>
                </c:pt>
                <c:pt idx="2163">
                  <c:v>4.9710000000000001</c:v>
                </c:pt>
                <c:pt idx="2164">
                  <c:v>4.9710000000000001</c:v>
                </c:pt>
                <c:pt idx="2165">
                  <c:v>4.9660000000000002</c:v>
                </c:pt>
                <c:pt idx="2166">
                  <c:v>4.9660000000000002</c:v>
                </c:pt>
                <c:pt idx="2167">
                  <c:v>4.9710000000000001</c:v>
                </c:pt>
                <c:pt idx="2168">
                  <c:v>4.9660000000000002</c:v>
                </c:pt>
                <c:pt idx="2169">
                  <c:v>4.9710000000000001</c:v>
                </c:pt>
                <c:pt idx="2170">
                  <c:v>4.9660000000000002</c:v>
                </c:pt>
                <c:pt idx="2171">
                  <c:v>4.9710000000000001</c:v>
                </c:pt>
                <c:pt idx="2172">
                  <c:v>4.9660000000000002</c:v>
                </c:pt>
                <c:pt idx="2173">
                  <c:v>4.9710000000000001</c:v>
                </c:pt>
                <c:pt idx="2174">
                  <c:v>4.976</c:v>
                </c:pt>
                <c:pt idx="2175">
                  <c:v>4.976</c:v>
                </c:pt>
                <c:pt idx="2176">
                  <c:v>4.976</c:v>
                </c:pt>
                <c:pt idx="2177">
                  <c:v>4.976</c:v>
                </c:pt>
                <c:pt idx="2178">
                  <c:v>4.9710000000000001</c:v>
                </c:pt>
                <c:pt idx="2179">
                  <c:v>4.976</c:v>
                </c:pt>
                <c:pt idx="2180">
                  <c:v>4.9710000000000001</c:v>
                </c:pt>
                <c:pt idx="2181">
                  <c:v>4.976</c:v>
                </c:pt>
                <c:pt idx="2182">
                  <c:v>4.9710000000000001</c:v>
                </c:pt>
                <c:pt idx="2183">
                  <c:v>4.976</c:v>
                </c:pt>
                <c:pt idx="2184">
                  <c:v>4.976</c:v>
                </c:pt>
                <c:pt idx="2185">
                  <c:v>4.9710000000000001</c:v>
                </c:pt>
                <c:pt idx="2186">
                  <c:v>4.9710000000000001</c:v>
                </c:pt>
                <c:pt idx="2187">
                  <c:v>4.9710000000000001</c:v>
                </c:pt>
                <c:pt idx="2188">
                  <c:v>4.9710000000000001</c:v>
                </c:pt>
                <c:pt idx="2189">
                  <c:v>4.9710000000000001</c:v>
                </c:pt>
                <c:pt idx="2190">
                  <c:v>4.9710000000000001</c:v>
                </c:pt>
                <c:pt idx="2191">
                  <c:v>4.9660000000000002</c:v>
                </c:pt>
                <c:pt idx="2192">
                  <c:v>4.9660000000000002</c:v>
                </c:pt>
                <c:pt idx="2193">
                  <c:v>4.9660000000000002</c:v>
                </c:pt>
                <c:pt idx="2194">
                  <c:v>4.9660000000000002</c:v>
                </c:pt>
                <c:pt idx="2195">
                  <c:v>4.9710000000000001</c:v>
                </c:pt>
                <c:pt idx="2196">
                  <c:v>4.9710000000000001</c:v>
                </c:pt>
                <c:pt idx="2197">
                  <c:v>4.9710000000000001</c:v>
                </c:pt>
                <c:pt idx="2198">
                  <c:v>4.9710000000000001</c:v>
                </c:pt>
                <c:pt idx="2199">
                  <c:v>4.9710000000000001</c:v>
                </c:pt>
                <c:pt idx="2200">
                  <c:v>4.976</c:v>
                </c:pt>
                <c:pt idx="2201">
                  <c:v>4.9710000000000001</c:v>
                </c:pt>
                <c:pt idx="2202">
                  <c:v>4.976</c:v>
                </c:pt>
                <c:pt idx="2203">
                  <c:v>4.976</c:v>
                </c:pt>
                <c:pt idx="2204">
                  <c:v>4.976</c:v>
                </c:pt>
                <c:pt idx="2205">
                  <c:v>4.976</c:v>
                </c:pt>
                <c:pt idx="2206">
                  <c:v>4.976</c:v>
                </c:pt>
                <c:pt idx="2207">
                  <c:v>4.976</c:v>
                </c:pt>
                <c:pt idx="2208">
                  <c:v>4.976</c:v>
                </c:pt>
                <c:pt idx="2209">
                  <c:v>4.9800000000000004</c:v>
                </c:pt>
                <c:pt idx="2210">
                  <c:v>4.9800000000000004</c:v>
                </c:pt>
                <c:pt idx="2211">
                  <c:v>4.976</c:v>
                </c:pt>
                <c:pt idx="2212">
                  <c:v>4.9710000000000001</c:v>
                </c:pt>
                <c:pt idx="2213">
                  <c:v>4.9710000000000001</c:v>
                </c:pt>
                <c:pt idx="2214">
                  <c:v>4.9710000000000001</c:v>
                </c:pt>
                <c:pt idx="2215">
                  <c:v>4.9710000000000001</c:v>
                </c:pt>
                <c:pt idx="2216">
                  <c:v>4.9710000000000001</c:v>
                </c:pt>
                <c:pt idx="2217">
                  <c:v>4.9660000000000002</c:v>
                </c:pt>
                <c:pt idx="2218">
                  <c:v>4.9710000000000001</c:v>
                </c:pt>
                <c:pt idx="2219">
                  <c:v>4.9710000000000001</c:v>
                </c:pt>
                <c:pt idx="2220">
                  <c:v>4.9710000000000001</c:v>
                </c:pt>
                <c:pt idx="2221">
                  <c:v>4.9710000000000001</c:v>
                </c:pt>
                <c:pt idx="2222">
                  <c:v>4.9710000000000001</c:v>
                </c:pt>
                <c:pt idx="2223">
                  <c:v>4.9710000000000001</c:v>
                </c:pt>
                <c:pt idx="2224">
                  <c:v>4.9710000000000001</c:v>
                </c:pt>
                <c:pt idx="2225">
                  <c:v>4.9710000000000001</c:v>
                </c:pt>
                <c:pt idx="2226">
                  <c:v>4.9710000000000001</c:v>
                </c:pt>
                <c:pt idx="2227">
                  <c:v>4.976</c:v>
                </c:pt>
                <c:pt idx="2228">
                  <c:v>4.976</c:v>
                </c:pt>
                <c:pt idx="2229">
                  <c:v>4.976</c:v>
                </c:pt>
                <c:pt idx="2230">
                  <c:v>4.976</c:v>
                </c:pt>
                <c:pt idx="2231">
                  <c:v>4.976</c:v>
                </c:pt>
                <c:pt idx="2232">
                  <c:v>4.976</c:v>
                </c:pt>
                <c:pt idx="2233">
                  <c:v>4.9800000000000004</c:v>
                </c:pt>
                <c:pt idx="2234">
                  <c:v>4.976</c:v>
                </c:pt>
                <c:pt idx="2235">
                  <c:v>4.9800000000000004</c:v>
                </c:pt>
                <c:pt idx="2236">
                  <c:v>4.976</c:v>
                </c:pt>
                <c:pt idx="2237">
                  <c:v>4.976</c:v>
                </c:pt>
                <c:pt idx="2238">
                  <c:v>4.976</c:v>
                </c:pt>
                <c:pt idx="2239">
                  <c:v>4.9710000000000001</c:v>
                </c:pt>
                <c:pt idx="2240">
                  <c:v>4.9710000000000001</c:v>
                </c:pt>
                <c:pt idx="2241">
                  <c:v>4.9710000000000001</c:v>
                </c:pt>
                <c:pt idx="2242">
                  <c:v>4.9710000000000001</c:v>
                </c:pt>
                <c:pt idx="2243">
                  <c:v>4.9710000000000001</c:v>
                </c:pt>
                <c:pt idx="2244">
                  <c:v>4.976</c:v>
                </c:pt>
                <c:pt idx="2245">
                  <c:v>4.9710000000000001</c:v>
                </c:pt>
                <c:pt idx="2246">
                  <c:v>4.9710000000000001</c:v>
                </c:pt>
                <c:pt idx="2247">
                  <c:v>4.9710000000000001</c:v>
                </c:pt>
                <c:pt idx="2248">
                  <c:v>4.976</c:v>
                </c:pt>
                <c:pt idx="2249">
                  <c:v>4.9710000000000001</c:v>
                </c:pt>
                <c:pt idx="2250">
                  <c:v>4.976</c:v>
                </c:pt>
                <c:pt idx="2251">
                  <c:v>4.976</c:v>
                </c:pt>
                <c:pt idx="2252">
                  <c:v>4.9710000000000001</c:v>
                </c:pt>
                <c:pt idx="2253">
                  <c:v>4.9710000000000001</c:v>
                </c:pt>
                <c:pt idx="2254">
                  <c:v>4.9800000000000004</c:v>
                </c:pt>
                <c:pt idx="2255">
                  <c:v>4.976</c:v>
                </c:pt>
                <c:pt idx="2256">
                  <c:v>4.976</c:v>
                </c:pt>
                <c:pt idx="2257">
                  <c:v>4.9800000000000004</c:v>
                </c:pt>
                <c:pt idx="2258">
                  <c:v>4.9800000000000004</c:v>
                </c:pt>
                <c:pt idx="2259">
                  <c:v>4.9800000000000004</c:v>
                </c:pt>
                <c:pt idx="2260">
                  <c:v>4.9800000000000004</c:v>
                </c:pt>
                <c:pt idx="2261">
                  <c:v>4.976</c:v>
                </c:pt>
                <c:pt idx="2262">
                  <c:v>4.9800000000000004</c:v>
                </c:pt>
                <c:pt idx="2263">
                  <c:v>4.9800000000000004</c:v>
                </c:pt>
                <c:pt idx="2264">
                  <c:v>4.976</c:v>
                </c:pt>
                <c:pt idx="2265">
                  <c:v>4.9800000000000004</c:v>
                </c:pt>
                <c:pt idx="2266">
                  <c:v>4.9710000000000001</c:v>
                </c:pt>
                <c:pt idx="2267">
                  <c:v>4.976</c:v>
                </c:pt>
                <c:pt idx="2268">
                  <c:v>4.976</c:v>
                </c:pt>
                <c:pt idx="2269">
                  <c:v>4.976</c:v>
                </c:pt>
                <c:pt idx="2270">
                  <c:v>4.976</c:v>
                </c:pt>
                <c:pt idx="2271">
                  <c:v>4.976</c:v>
                </c:pt>
                <c:pt idx="2272">
                  <c:v>4.9710000000000001</c:v>
                </c:pt>
                <c:pt idx="2273">
                  <c:v>4.976</c:v>
                </c:pt>
                <c:pt idx="2274">
                  <c:v>4.976</c:v>
                </c:pt>
                <c:pt idx="2275">
                  <c:v>4.976</c:v>
                </c:pt>
                <c:pt idx="2276">
                  <c:v>4.976</c:v>
                </c:pt>
                <c:pt idx="2277">
                  <c:v>4.9710000000000001</c:v>
                </c:pt>
                <c:pt idx="2278">
                  <c:v>4.9710000000000001</c:v>
                </c:pt>
                <c:pt idx="2279">
                  <c:v>4.976</c:v>
                </c:pt>
                <c:pt idx="2280">
                  <c:v>4.9800000000000004</c:v>
                </c:pt>
                <c:pt idx="2281">
                  <c:v>4.9800000000000004</c:v>
                </c:pt>
                <c:pt idx="2282">
                  <c:v>4.9800000000000004</c:v>
                </c:pt>
                <c:pt idx="2283">
                  <c:v>4.9800000000000004</c:v>
                </c:pt>
                <c:pt idx="2284">
                  <c:v>4.9800000000000004</c:v>
                </c:pt>
                <c:pt idx="2285">
                  <c:v>4.9800000000000004</c:v>
                </c:pt>
                <c:pt idx="2286">
                  <c:v>4.9800000000000004</c:v>
                </c:pt>
                <c:pt idx="2287">
                  <c:v>4.976</c:v>
                </c:pt>
                <c:pt idx="2288">
                  <c:v>4.9800000000000004</c:v>
                </c:pt>
                <c:pt idx="2289">
                  <c:v>4.976</c:v>
                </c:pt>
                <c:pt idx="2290">
                  <c:v>4.9800000000000004</c:v>
                </c:pt>
                <c:pt idx="2291">
                  <c:v>4.9800000000000004</c:v>
                </c:pt>
                <c:pt idx="2292">
                  <c:v>4.9800000000000004</c:v>
                </c:pt>
                <c:pt idx="2293">
                  <c:v>4.9800000000000004</c:v>
                </c:pt>
                <c:pt idx="2294">
                  <c:v>4.976</c:v>
                </c:pt>
                <c:pt idx="2295">
                  <c:v>4.976</c:v>
                </c:pt>
                <c:pt idx="2296">
                  <c:v>4.976</c:v>
                </c:pt>
                <c:pt idx="2297">
                  <c:v>4.9710000000000001</c:v>
                </c:pt>
                <c:pt idx="2298">
                  <c:v>4.9710000000000001</c:v>
                </c:pt>
                <c:pt idx="2299">
                  <c:v>4.976</c:v>
                </c:pt>
                <c:pt idx="2300">
                  <c:v>4.976</c:v>
                </c:pt>
                <c:pt idx="2301">
                  <c:v>4.976</c:v>
                </c:pt>
                <c:pt idx="2302">
                  <c:v>4.9710000000000001</c:v>
                </c:pt>
                <c:pt idx="2303">
                  <c:v>4.976</c:v>
                </c:pt>
                <c:pt idx="2304">
                  <c:v>4.976</c:v>
                </c:pt>
                <c:pt idx="2305">
                  <c:v>4.976</c:v>
                </c:pt>
                <c:pt idx="2306">
                  <c:v>4.9800000000000004</c:v>
                </c:pt>
                <c:pt idx="2307">
                  <c:v>4.976</c:v>
                </c:pt>
                <c:pt idx="2308">
                  <c:v>4.9800000000000004</c:v>
                </c:pt>
                <c:pt idx="2309">
                  <c:v>4.9800000000000004</c:v>
                </c:pt>
                <c:pt idx="2310">
                  <c:v>4.9800000000000004</c:v>
                </c:pt>
                <c:pt idx="2311">
                  <c:v>4.9800000000000004</c:v>
                </c:pt>
                <c:pt idx="2312">
                  <c:v>4.9800000000000004</c:v>
                </c:pt>
                <c:pt idx="2313">
                  <c:v>4.9850000000000003</c:v>
                </c:pt>
                <c:pt idx="2314">
                  <c:v>4.9800000000000004</c:v>
                </c:pt>
                <c:pt idx="2315">
                  <c:v>4.9800000000000004</c:v>
                </c:pt>
                <c:pt idx="2316">
                  <c:v>4.9800000000000004</c:v>
                </c:pt>
                <c:pt idx="2317">
                  <c:v>4.9800000000000004</c:v>
                </c:pt>
                <c:pt idx="2318">
                  <c:v>4.9800000000000004</c:v>
                </c:pt>
                <c:pt idx="2319">
                  <c:v>4.9800000000000004</c:v>
                </c:pt>
                <c:pt idx="2320">
                  <c:v>4.976</c:v>
                </c:pt>
                <c:pt idx="2321">
                  <c:v>4.976</c:v>
                </c:pt>
                <c:pt idx="2322">
                  <c:v>4.976</c:v>
                </c:pt>
                <c:pt idx="2323">
                  <c:v>4.9800000000000004</c:v>
                </c:pt>
                <c:pt idx="2324">
                  <c:v>4.976</c:v>
                </c:pt>
                <c:pt idx="2325">
                  <c:v>4.976</c:v>
                </c:pt>
                <c:pt idx="2326">
                  <c:v>4.9710000000000001</c:v>
                </c:pt>
                <c:pt idx="2327">
                  <c:v>4.976</c:v>
                </c:pt>
                <c:pt idx="2328">
                  <c:v>4.9800000000000004</c:v>
                </c:pt>
                <c:pt idx="2329">
                  <c:v>4.976</c:v>
                </c:pt>
                <c:pt idx="2330">
                  <c:v>4.976</c:v>
                </c:pt>
                <c:pt idx="2331">
                  <c:v>4.976</c:v>
                </c:pt>
                <c:pt idx="2332">
                  <c:v>4.976</c:v>
                </c:pt>
                <c:pt idx="2333">
                  <c:v>4.9800000000000004</c:v>
                </c:pt>
                <c:pt idx="2334">
                  <c:v>4.976</c:v>
                </c:pt>
                <c:pt idx="2335">
                  <c:v>4.9800000000000004</c:v>
                </c:pt>
                <c:pt idx="2336">
                  <c:v>4.9800000000000004</c:v>
                </c:pt>
                <c:pt idx="2337">
                  <c:v>4.9800000000000004</c:v>
                </c:pt>
                <c:pt idx="2338">
                  <c:v>4.9800000000000004</c:v>
                </c:pt>
                <c:pt idx="2339">
                  <c:v>4.9850000000000003</c:v>
                </c:pt>
                <c:pt idx="2340">
                  <c:v>4.9800000000000004</c:v>
                </c:pt>
                <c:pt idx="2341">
                  <c:v>4.9800000000000004</c:v>
                </c:pt>
                <c:pt idx="2342">
                  <c:v>4.9800000000000004</c:v>
                </c:pt>
                <c:pt idx="2343">
                  <c:v>4.9800000000000004</c:v>
                </c:pt>
                <c:pt idx="2344">
                  <c:v>4.9800000000000004</c:v>
                </c:pt>
                <c:pt idx="2345">
                  <c:v>4.9800000000000004</c:v>
                </c:pt>
                <c:pt idx="2346">
                  <c:v>4.976</c:v>
                </c:pt>
                <c:pt idx="2347">
                  <c:v>4.976</c:v>
                </c:pt>
                <c:pt idx="2348">
                  <c:v>4.976</c:v>
                </c:pt>
                <c:pt idx="2349">
                  <c:v>4.976</c:v>
                </c:pt>
                <c:pt idx="2350">
                  <c:v>4.9800000000000004</c:v>
                </c:pt>
                <c:pt idx="2351">
                  <c:v>4.976</c:v>
                </c:pt>
                <c:pt idx="2352">
                  <c:v>4.976</c:v>
                </c:pt>
                <c:pt idx="2353">
                  <c:v>4.9800000000000004</c:v>
                </c:pt>
                <c:pt idx="2354">
                  <c:v>4.976</c:v>
                </c:pt>
                <c:pt idx="2355">
                  <c:v>4.976</c:v>
                </c:pt>
                <c:pt idx="2356">
                  <c:v>4.976</c:v>
                </c:pt>
                <c:pt idx="2357">
                  <c:v>4.976</c:v>
                </c:pt>
                <c:pt idx="2358">
                  <c:v>4.976</c:v>
                </c:pt>
                <c:pt idx="2359">
                  <c:v>4.976</c:v>
                </c:pt>
                <c:pt idx="2360">
                  <c:v>4.976</c:v>
                </c:pt>
                <c:pt idx="2361">
                  <c:v>4.9800000000000004</c:v>
                </c:pt>
                <c:pt idx="2362">
                  <c:v>4.9850000000000003</c:v>
                </c:pt>
                <c:pt idx="2363">
                  <c:v>4.9850000000000003</c:v>
                </c:pt>
                <c:pt idx="2364">
                  <c:v>4.9850000000000003</c:v>
                </c:pt>
                <c:pt idx="2365">
                  <c:v>4.9850000000000003</c:v>
                </c:pt>
                <c:pt idx="2366">
                  <c:v>4.9800000000000004</c:v>
                </c:pt>
                <c:pt idx="2367">
                  <c:v>4.9800000000000004</c:v>
                </c:pt>
                <c:pt idx="2368">
                  <c:v>4.9800000000000004</c:v>
                </c:pt>
                <c:pt idx="2369">
                  <c:v>4.9800000000000004</c:v>
                </c:pt>
                <c:pt idx="2370">
                  <c:v>4.9800000000000004</c:v>
                </c:pt>
                <c:pt idx="2371">
                  <c:v>4.9850000000000003</c:v>
                </c:pt>
                <c:pt idx="2372">
                  <c:v>4.9800000000000004</c:v>
                </c:pt>
                <c:pt idx="2373">
                  <c:v>4.9800000000000004</c:v>
                </c:pt>
                <c:pt idx="2374">
                  <c:v>4.9800000000000004</c:v>
                </c:pt>
                <c:pt idx="2375">
                  <c:v>4.9800000000000004</c:v>
                </c:pt>
                <c:pt idx="2376">
                  <c:v>4.9800000000000004</c:v>
                </c:pt>
                <c:pt idx="2377">
                  <c:v>4.976</c:v>
                </c:pt>
                <c:pt idx="2378">
                  <c:v>4.976</c:v>
                </c:pt>
                <c:pt idx="2379">
                  <c:v>4.976</c:v>
                </c:pt>
                <c:pt idx="2380">
                  <c:v>4.9800000000000004</c:v>
                </c:pt>
                <c:pt idx="2381">
                  <c:v>4.976</c:v>
                </c:pt>
                <c:pt idx="2382">
                  <c:v>4.976</c:v>
                </c:pt>
                <c:pt idx="2383">
                  <c:v>4.976</c:v>
                </c:pt>
                <c:pt idx="2384">
                  <c:v>4.9800000000000004</c:v>
                </c:pt>
                <c:pt idx="2385">
                  <c:v>4.9800000000000004</c:v>
                </c:pt>
                <c:pt idx="2386">
                  <c:v>4.9800000000000004</c:v>
                </c:pt>
                <c:pt idx="2387">
                  <c:v>4.9850000000000003</c:v>
                </c:pt>
                <c:pt idx="2388">
                  <c:v>4.9800000000000004</c:v>
                </c:pt>
                <c:pt idx="2389">
                  <c:v>4.9850000000000003</c:v>
                </c:pt>
                <c:pt idx="2390">
                  <c:v>4.9800000000000004</c:v>
                </c:pt>
                <c:pt idx="2391">
                  <c:v>4.9850000000000003</c:v>
                </c:pt>
                <c:pt idx="2392">
                  <c:v>4.9850000000000003</c:v>
                </c:pt>
                <c:pt idx="2393">
                  <c:v>4.9850000000000003</c:v>
                </c:pt>
                <c:pt idx="2394">
                  <c:v>4.9850000000000003</c:v>
                </c:pt>
                <c:pt idx="2395">
                  <c:v>4.9850000000000003</c:v>
                </c:pt>
                <c:pt idx="2396">
                  <c:v>4.9800000000000004</c:v>
                </c:pt>
                <c:pt idx="2397">
                  <c:v>4.9850000000000003</c:v>
                </c:pt>
                <c:pt idx="2398">
                  <c:v>4.9850000000000003</c:v>
                </c:pt>
                <c:pt idx="2399">
                  <c:v>4.9800000000000004</c:v>
                </c:pt>
                <c:pt idx="2400">
                  <c:v>4.9800000000000004</c:v>
                </c:pt>
                <c:pt idx="2401">
                  <c:v>4.976</c:v>
                </c:pt>
                <c:pt idx="2402">
                  <c:v>4.9800000000000004</c:v>
                </c:pt>
                <c:pt idx="2403">
                  <c:v>4.976</c:v>
                </c:pt>
                <c:pt idx="2404">
                  <c:v>4.976</c:v>
                </c:pt>
                <c:pt idx="2405">
                  <c:v>4.976</c:v>
                </c:pt>
                <c:pt idx="2406">
                  <c:v>4.9800000000000004</c:v>
                </c:pt>
                <c:pt idx="2407">
                  <c:v>4.9800000000000004</c:v>
                </c:pt>
                <c:pt idx="2408">
                  <c:v>4.976</c:v>
                </c:pt>
                <c:pt idx="2409">
                  <c:v>4.9800000000000004</c:v>
                </c:pt>
                <c:pt idx="2410">
                  <c:v>4.9800000000000004</c:v>
                </c:pt>
                <c:pt idx="2411">
                  <c:v>4.9800000000000004</c:v>
                </c:pt>
                <c:pt idx="2412">
                  <c:v>4.9800000000000004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68-4409-94F0-9339A7E24767}"/>
            </c:ext>
          </c:extLst>
        </c:ser>
        <c:ser>
          <c:idx val="0"/>
          <c:order val="5"/>
          <c:tx>
            <c:v>Measured U(τ) = 3.26 V at τ = 8.25 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007824067353754"/>
                  <c:y val="-2.3542620192791637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>
                        <a:solidFill>
                          <a:srgbClr val="002060"/>
                        </a:solidFill>
                      </a:rPr>
                      <a:t>(8.25 s, 3.26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71723036725214"/>
                      <c:h val="5.226750202094783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5868-4409-94F0-9339A7E247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2'!$F$2</c:f>
              <c:numCache>
                <c:formatCode>General</c:formatCode>
                <c:ptCount val="1"/>
                <c:pt idx="0">
                  <c:v>8.25</c:v>
                </c:pt>
              </c:numCache>
            </c:numRef>
          </c:xVal>
          <c:yVal>
            <c:numRef>
              <c:f>'Capacitor 2'!$F$3</c:f>
              <c:numCache>
                <c:formatCode>General</c:formatCode>
                <c:ptCount val="1"/>
                <c:pt idx="0">
                  <c:v>3.26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68-4409-94F0-9339A7E24767}"/>
            </c:ext>
          </c:extLst>
        </c:ser>
        <c:ser>
          <c:idx val="3"/>
          <c:order val="6"/>
          <c:tx>
            <c:v>Measured U(5τ) = 4.961 V at 5τ = 41.25 s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8.7721004499927493E-2"/>
                  <c:y val="-2.511474403612529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>
                        <a:solidFill>
                          <a:srgbClr val="002060"/>
                        </a:solidFill>
                      </a:rPr>
                      <a:t>(41.25 s, 4.961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8176803599942E-2"/>
                      <c:h val="5.187045979590103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4-5868-4409-94F0-9339A7E247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2'!$K$2</c:f>
              <c:numCache>
                <c:formatCode>General</c:formatCode>
                <c:ptCount val="1"/>
                <c:pt idx="0">
                  <c:v>41.25</c:v>
                </c:pt>
              </c:numCache>
            </c:numRef>
          </c:xVal>
          <c:yVal>
            <c:numRef>
              <c:f>'Capacitor 2'!$K$3</c:f>
              <c:numCache>
                <c:formatCode>General</c:formatCode>
                <c:ptCount val="1"/>
                <c:pt idx="0">
                  <c:v>4.9610000000000003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868-4409-94F0-9339A7E24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354112"/>
        <c:axId val="327355552"/>
      </c:scatterChart>
      <c:valAx>
        <c:axId val="32735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5552"/>
        <c:crosses val="autoZero"/>
        <c:crossBetween val="midCat"/>
      </c:valAx>
      <c:valAx>
        <c:axId val="32735555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(V)</a:t>
                </a:r>
              </a:p>
            </c:rich>
          </c:tx>
          <c:layout>
            <c:manualLayout>
              <c:xMode val="edge"/>
              <c:yMode val="edge"/>
              <c:x val="1.5414419852906709E-2"/>
              <c:y val="0.38777951972317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411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0555704105991501"/>
          <c:y val="0.64866332858861586"/>
          <c:w val="0.26478476709895676"/>
          <c:h val="0.185420011945672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Theoretical and Measured</a:t>
            </a:r>
            <a:r>
              <a:rPr lang="en-IN" baseline="0"/>
              <a:t> </a:t>
            </a:r>
            <a:r>
              <a:rPr lang="en-IN"/>
              <a:t>Charging Curve 2 (R = 12.5 k</a:t>
            </a:r>
            <a:r>
              <a:rPr lang="el-GR"/>
              <a:t>Ω, </a:t>
            </a:r>
            <a:r>
              <a:rPr lang="en-IN"/>
              <a:t>C = 660 µF)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473097293818984E-2"/>
          <c:y val="0.12791569268063741"/>
          <c:w val="0.88671131209734932"/>
          <c:h val="0.73522280553741781"/>
        </c:manualLayout>
      </c:layout>
      <c:scatterChart>
        <c:scatterStyle val="smoothMarker"/>
        <c:varyColors val="0"/>
        <c:ser>
          <c:idx val="11"/>
          <c:order val="0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2'!$N$50:$N$51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'Capacitor 2'!$M$50:$M$51</c:f>
              <c:numCache>
                <c:formatCode>General</c:formatCode>
                <c:ptCount val="2"/>
                <c:pt idx="0">
                  <c:v>4.97</c:v>
                </c:pt>
                <c:pt idx="1">
                  <c:v>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4B-4CE8-878B-23A7276D6AF9}"/>
            </c:ext>
          </c:extLst>
        </c:ser>
        <c:ser>
          <c:idx val="2"/>
          <c:order val="1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2'!$H$2:$H$3</c:f>
              <c:numCache>
                <c:formatCode>General</c:formatCode>
                <c:ptCount val="2"/>
                <c:pt idx="0">
                  <c:v>8.25</c:v>
                </c:pt>
                <c:pt idx="1">
                  <c:v>8.25</c:v>
                </c:pt>
              </c:numCache>
            </c:numRef>
          </c:xVal>
          <c:yVal>
            <c:numRef>
              <c:f>'Capacitor 2'!$I$2:$I$3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14B-4CE8-878B-23A7276D6AF9}"/>
            </c:ext>
          </c:extLst>
        </c:ser>
        <c:ser>
          <c:idx val="10"/>
          <c:order val="2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2'!$L$50:$L$51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'Capacitor 2'!$K$50:$K$51</c:f>
              <c:numCache>
                <c:formatCode>General</c:formatCode>
                <c:ptCount val="2"/>
                <c:pt idx="0">
                  <c:v>3.16</c:v>
                </c:pt>
                <c:pt idx="1">
                  <c:v>3.16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14B-4CE8-878B-23A7276D6AF9}"/>
            </c:ext>
          </c:extLst>
        </c:ser>
        <c:ser>
          <c:idx val="4"/>
          <c:order val="3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2'!$M$2:$M$3</c:f>
              <c:numCache>
                <c:formatCode>General</c:formatCode>
                <c:ptCount val="2"/>
                <c:pt idx="0">
                  <c:v>41.25</c:v>
                </c:pt>
                <c:pt idx="1">
                  <c:v>41.25</c:v>
                </c:pt>
              </c:numCache>
            </c:numRef>
          </c:xVal>
          <c:yVal>
            <c:numRef>
              <c:f>'Capacitor 2'!$N$2:$N$3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14B-4CE8-878B-23A7276D6AF9}"/>
            </c:ext>
          </c:extLst>
        </c:ser>
        <c:ser>
          <c:idx val="6"/>
          <c:order val="4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2'!$S$2:$S$3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'Capacitor 2'!$R$2:$R$3</c:f>
              <c:numCache>
                <c:formatCode>General</c:formatCode>
                <c:ptCount val="2"/>
                <c:pt idx="0">
                  <c:v>3.26</c:v>
                </c:pt>
                <c:pt idx="1">
                  <c:v>3.26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14B-4CE8-878B-23A7276D6AF9}"/>
            </c:ext>
          </c:extLst>
        </c:ser>
        <c:ser>
          <c:idx val="5"/>
          <c:order val="5"/>
          <c:spPr>
            <a:ln w="1270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2'!$Q$2:$Q$3</c:f>
              <c:numCache>
                <c:formatCode>General</c:formatCode>
                <c:ptCount val="2"/>
                <c:pt idx="0">
                  <c:v>0</c:v>
                </c:pt>
                <c:pt idx="1">
                  <c:v>50</c:v>
                </c:pt>
              </c:numCache>
            </c:numRef>
          </c:xVal>
          <c:yVal>
            <c:numRef>
              <c:f>'Capacitor 2'!$P$2:$P$3</c:f>
              <c:numCache>
                <c:formatCode>General</c:formatCode>
                <c:ptCount val="2"/>
                <c:pt idx="0">
                  <c:v>4.9610000000000003</c:v>
                </c:pt>
                <c:pt idx="1">
                  <c:v>4.9610000000000003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14B-4CE8-878B-23A7276D6AF9}"/>
            </c:ext>
          </c:extLst>
        </c:ser>
        <c:ser>
          <c:idx val="1"/>
          <c:order val="6"/>
          <c:tx>
            <c:v>Measured Voltage Curve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2'!$C$3:$C$2415</c:f>
              <c:numCache>
                <c:formatCode>General</c:formatCode>
                <c:ptCount val="2413"/>
                <c:pt idx="0">
                  <c:v>0</c:v>
                </c:pt>
                <c:pt idx="1">
                  <c:v>0.02</c:v>
                </c:pt>
                <c:pt idx="2">
                  <c:v>4.1000000000000002E-2</c:v>
                </c:pt>
                <c:pt idx="3">
                  <c:v>6.2E-2</c:v>
                </c:pt>
                <c:pt idx="4">
                  <c:v>8.3000000000000004E-2</c:v>
                </c:pt>
                <c:pt idx="5">
                  <c:v>0.10299999999999999</c:v>
                </c:pt>
                <c:pt idx="6">
                  <c:v>0.124</c:v>
                </c:pt>
                <c:pt idx="7">
                  <c:v>0.14399999999999999</c:v>
                </c:pt>
                <c:pt idx="8">
                  <c:v>0.16500000000000001</c:v>
                </c:pt>
                <c:pt idx="9">
                  <c:v>0.185</c:v>
                </c:pt>
                <c:pt idx="10">
                  <c:v>0.20699999999999999</c:v>
                </c:pt>
                <c:pt idx="11">
                  <c:v>0.22700000000000001</c:v>
                </c:pt>
                <c:pt idx="12">
                  <c:v>0.248</c:v>
                </c:pt>
                <c:pt idx="13">
                  <c:v>0.26800000000000002</c:v>
                </c:pt>
                <c:pt idx="14">
                  <c:v>0.28899999999999998</c:v>
                </c:pt>
                <c:pt idx="15">
                  <c:v>0.309</c:v>
                </c:pt>
                <c:pt idx="16">
                  <c:v>0.33</c:v>
                </c:pt>
                <c:pt idx="17">
                  <c:v>0.35099999999999998</c:v>
                </c:pt>
                <c:pt idx="18">
                  <c:v>0.372</c:v>
                </c:pt>
                <c:pt idx="19">
                  <c:v>0.39200000000000002</c:v>
                </c:pt>
                <c:pt idx="20">
                  <c:v>0.41299999999999998</c:v>
                </c:pt>
                <c:pt idx="21">
                  <c:v>0.433</c:v>
                </c:pt>
                <c:pt idx="22">
                  <c:v>0.45400000000000001</c:v>
                </c:pt>
                <c:pt idx="23">
                  <c:v>0.47499999999999998</c:v>
                </c:pt>
                <c:pt idx="24">
                  <c:v>0.496</c:v>
                </c:pt>
                <c:pt idx="25">
                  <c:v>0.51600000000000001</c:v>
                </c:pt>
                <c:pt idx="26">
                  <c:v>0.53700000000000003</c:v>
                </c:pt>
                <c:pt idx="27">
                  <c:v>0.55700000000000005</c:v>
                </c:pt>
                <c:pt idx="28">
                  <c:v>0.57799999999999996</c:v>
                </c:pt>
                <c:pt idx="29">
                  <c:v>0.59899999999999998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0.68100000000000005</c:v>
                </c:pt>
                <c:pt idx="34">
                  <c:v>0.70099999999999996</c:v>
                </c:pt>
                <c:pt idx="35">
                  <c:v>0.72199999999999998</c:v>
                </c:pt>
                <c:pt idx="36">
                  <c:v>0.74299999999999999</c:v>
                </c:pt>
                <c:pt idx="37">
                  <c:v>0.76400000000000001</c:v>
                </c:pt>
                <c:pt idx="38">
                  <c:v>0.78400000000000003</c:v>
                </c:pt>
                <c:pt idx="39">
                  <c:v>0.80500000000000005</c:v>
                </c:pt>
                <c:pt idx="40">
                  <c:v>0.82499999999999996</c:v>
                </c:pt>
                <c:pt idx="41">
                  <c:v>0.84599999999999997</c:v>
                </c:pt>
                <c:pt idx="42">
                  <c:v>0.86699999999999999</c:v>
                </c:pt>
                <c:pt idx="43">
                  <c:v>0.88800000000000001</c:v>
                </c:pt>
                <c:pt idx="44">
                  <c:v>0.90800000000000003</c:v>
                </c:pt>
                <c:pt idx="45">
                  <c:v>0.92900000000000005</c:v>
                </c:pt>
                <c:pt idx="46">
                  <c:v>0.94899999999999995</c:v>
                </c:pt>
                <c:pt idx="47">
                  <c:v>0.97</c:v>
                </c:pt>
                <c:pt idx="48">
                  <c:v>0.99099999999999999</c:v>
                </c:pt>
                <c:pt idx="49">
                  <c:v>1.012</c:v>
                </c:pt>
                <c:pt idx="50">
                  <c:v>1.032</c:v>
                </c:pt>
                <c:pt idx="51">
                  <c:v>1.0529999999999999</c:v>
                </c:pt>
                <c:pt idx="52">
                  <c:v>1.073</c:v>
                </c:pt>
                <c:pt idx="53">
                  <c:v>1.0940000000000001</c:v>
                </c:pt>
                <c:pt idx="54">
                  <c:v>1.115</c:v>
                </c:pt>
                <c:pt idx="55">
                  <c:v>1.1359999999999999</c:v>
                </c:pt>
                <c:pt idx="56">
                  <c:v>1.1559999999999999</c:v>
                </c:pt>
                <c:pt idx="57">
                  <c:v>1.177</c:v>
                </c:pt>
                <c:pt idx="58">
                  <c:v>1.1970000000000001</c:v>
                </c:pt>
                <c:pt idx="59">
                  <c:v>1.2190000000000001</c:v>
                </c:pt>
                <c:pt idx="60">
                  <c:v>1.2390000000000001</c:v>
                </c:pt>
                <c:pt idx="61">
                  <c:v>1.26</c:v>
                </c:pt>
                <c:pt idx="62">
                  <c:v>1.28</c:v>
                </c:pt>
                <c:pt idx="63">
                  <c:v>1.3</c:v>
                </c:pt>
                <c:pt idx="64">
                  <c:v>1.3220000000000001</c:v>
                </c:pt>
                <c:pt idx="65">
                  <c:v>1.3420000000000001</c:v>
                </c:pt>
                <c:pt idx="66">
                  <c:v>1.363</c:v>
                </c:pt>
                <c:pt idx="67">
                  <c:v>1.383</c:v>
                </c:pt>
                <c:pt idx="68">
                  <c:v>1.4039999999999999</c:v>
                </c:pt>
                <c:pt idx="69">
                  <c:v>1.425</c:v>
                </c:pt>
                <c:pt idx="70">
                  <c:v>1.446</c:v>
                </c:pt>
                <c:pt idx="71">
                  <c:v>1.466</c:v>
                </c:pt>
                <c:pt idx="72">
                  <c:v>1.4870000000000001</c:v>
                </c:pt>
                <c:pt idx="73">
                  <c:v>1.5069999999999999</c:v>
                </c:pt>
                <c:pt idx="74">
                  <c:v>1.5289999999999999</c:v>
                </c:pt>
                <c:pt idx="75">
                  <c:v>1.5489999999999999</c:v>
                </c:pt>
                <c:pt idx="76">
                  <c:v>1.57</c:v>
                </c:pt>
                <c:pt idx="77">
                  <c:v>1.59</c:v>
                </c:pt>
                <c:pt idx="78">
                  <c:v>1.611</c:v>
                </c:pt>
                <c:pt idx="79">
                  <c:v>1.6319999999999999</c:v>
                </c:pt>
                <c:pt idx="80">
                  <c:v>1.653</c:v>
                </c:pt>
                <c:pt idx="81">
                  <c:v>1.673</c:v>
                </c:pt>
                <c:pt idx="82">
                  <c:v>1.694</c:v>
                </c:pt>
                <c:pt idx="83">
                  <c:v>1.7150000000000001</c:v>
                </c:pt>
                <c:pt idx="84">
                  <c:v>1.736</c:v>
                </c:pt>
                <c:pt idx="85">
                  <c:v>1.756</c:v>
                </c:pt>
                <c:pt idx="86">
                  <c:v>1.7769999999999999</c:v>
                </c:pt>
                <c:pt idx="87">
                  <c:v>1.7969999999999999</c:v>
                </c:pt>
                <c:pt idx="88">
                  <c:v>1.819</c:v>
                </c:pt>
                <c:pt idx="89">
                  <c:v>1.839</c:v>
                </c:pt>
                <c:pt idx="90">
                  <c:v>1.86</c:v>
                </c:pt>
                <c:pt idx="91">
                  <c:v>1.88</c:v>
                </c:pt>
                <c:pt idx="92">
                  <c:v>1.901</c:v>
                </c:pt>
                <c:pt idx="93">
                  <c:v>1.9219999999999999</c:v>
                </c:pt>
                <c:pt idx="94">
                  <c:v>1.9430000000000001</c:v>
                </c:pt>
                <c:pt idx="95">
                  <c:v>1.9630000000000001</c:v>
                </c:pt>
                <c:pt idx="96">
                  <c:v>1.9830000000000001</c:v>
                </c:pt>
                <c:pt idx="97">
                  <c:v>2.004</c:v>
                </c:pt>
                <c:pt idx="98">
                  <c:v>2.0249999999999999</c:v>
                </c:pt>
                <c:pt idx="99">
                  <c:v>2.0459999999999998</c:v>
                </c:pt>
                <c:pt idx="100">
                  <c:v>2.0659999999999998</c:v>
                </c:pt>
                <c:pt idx="101">
                  <c:v>2.0870000000000002</c:v>
                </c:pt>
                <c:pt idx="102">
                  <c:v>2.1070000000000002</c:v>
                </c:pt>
                <c:pt idx="103">
                  <c:v>2.129</c:v>
                </c:pt>
                <c:pt idx="104">
                  <c:v>2.149</c:v>
                </c:pt>
                <c:pt idx="105">
                  <c:v>2.17</c:v>
                </c:pt>
                <c:pt idx="106">
                  <c:v>2.19</c:v>
                </c:pt>
                <c:pt idx="107">
                  <c:v>2.2120000000000002</c:v>
                </c:pt>
                <c:pt idx="108">
                  <c:v>2.2320000000000002</c:v>
                </c:pt>
                <c:pt idx="109">
                  <c:v>2.2530000000000001</c:v>
                </c:pt>
                <c:pt idx="110">
                  <c:v>2.2730000000000001</c:v>
                </c:pt>
                <c:pt idx="111">
                  <c:v>2.294</c:v>
                </c:pt>
                <c:pt idx="112">
                  <c:v>2.3149999999999999</c:v>
                </c:pt>
                <c:pt idx="113">
                  <c:v>2.3359999999999999</c:v>
                </c:pt>
                <c:pt idx="114">
                  <c:v>2.3559999999999999</c:v>
                </c:pt>
                <c:pt idx="115">
                  <c:v>2.3769999999999998</c:v>
                </c:pt>
                <c:pt idx="116">
                  <c:v>2.3969999999999998</c:v>
                </c:pt>
                <c:pt idx="117">
                  <c:v>2.419</c:v>
                </c:pt>
                <c:pt idx="118">
                  <c:v>2.4390000000000001</c:v>
                </c:pt>
                <c:pt idx="119">
                  <c:v>2.46</c:v>
                </c:pt>
                <c:pt idx="120">
                  <c:v>2.48</c:v>
                </c:pt>
                <c:pt idx="121">
                  <c:v>2.5009999999999999</c:v>
                </c:pt>
                <c:pt idx="122">
                  <c:v>2.5219999999999998</c:v>
                </c:pt>
                <c:pt idx="123">
                  <c:v>2.5430000000000001</c:v>
                </c:pt>
                <c:pt idx="124">
                  <c:v>2.5630000000000002</c:v>
                </c:pt>
                <c:pt idx="125">
                  <c:v>2.5840000000000001</c:v>
                </c:pt>
                <c:pt idx="126">
                  <c:v>2.605</c:v>
                </c:pt>
                <c:pt idx="127">
                  <c:v>2.6259999999999999</c:v>
                </c:pt>
                <c:pt idx="128">
                  <c:v>2.6459999999999999</c:v>
                </c:pt>
                <c:pt idx="129">
                  <c:v>2.6659999999999999</c:v>
                </c:pt>
                <c:pt idx="130">
                  <c:v>2.6869999999999998</c:v>
                </c:pt>
                <c:pt idx="131">
                  <c:v>2.7080000000000002</c:v>
                </c:pt>
                <c:pt idx="132">
                  <c:v>2.7290000000000001</c:v>
                </c:pt>
                <c:pt idx="133">
                  <c:v>2.7490000000000001</c:v>
                </c:pt>
                <c:pt idx="134">
                  <c:v>2.77</c:v>
                </c:pt>
                <c:pt idx="135">
                  <c:v>2.79</c:v>
                </c:pt>
                <c:pt idx="136">
                  <c:v>2.8119999999999998</c:v>
                </c:pt>
                <c:pt idx="137">
                  <c:v>2.8319999999999999</c:v>
                </c:pt>
                <c:pt idx="138">
                  <c:v>2.8530000000000002</c:v>
                </c:pt>
                <c:pt idx="139">
                  <c:v>2.8730000000000002</c:v>
                </c:pt>
                <c:pt idx="140">
                  <c:v>2.8940000000000001</c:v>
                </c:pt>
                <c:pt idx="141">
                  <c:v>2.915</c:v>
                </c:pt>
                <c:pt idx="142">
                  <c:v>2.9359999999999999</c:v>
                </c:pt>
                <c:pt idx="143">
                  <c:v>2.956</c:v>
                </c:pt>
                <c:pt idx="144">
                  <c:v>2.9769999999999999</c:v>
                </c:pt>
                <c:pt idx="145">
                  <c:v>2.9980000000000002</c:v>
                </c:pt>
                <c:pt idx="146">
                  <c:v>3.0190000000000001</c:v>
                </c:pt>
                <c:pt idx="147">
                  <c:v>3.0390000000000001</c:v>
                </c:pt>
                <c:pt idx="148">
                  <c:v>3.06</c:v>
                </c:pt>
                <c:pt idx="149">
                  <c:v>3.08</c:v>
                </c:pt>
                <c:pt idx="150">
                  <c:v>3.1019999999999999</c:v>
                </c:pt>
                <c:pt idx="151">
                  <c:v>3.1219999999999999</c:v>
                </c:pt>
                <c:pt idx="152">
                  <c:v>3.1429999999999998</c:v>
                </c:pt>
                <c:pt idx="153">
                  <c:v>3.1629999999999998</c:v>
                </c:pt>
                <c:pt idx="154">
                  <c:v>3.1840000000000002</c:v>
                </c:pt>
                <c:pt idx="155">
                  <c:v>3.2050000000000001</c:v>
                </c:pt>
                <c:pt idx="156">
                  <c:v>3.226</c:v>
                </c:pt>
                <c:pt idx="157">
                  <c:v>3.246</c:v>
                </c:pt>
                <c:pt idx="158">
                  <c:v>3.2669999999999999</c:v>
                </c:pt>
                <c:pt idx="159">
                  <c:v>3.2869999999999999</c:v>
                </c:pt>
                <c:pt idx="160">
                  <c:v>3.3090000000000002</c:v>
                </c:pt>
                <c:pt idx="161">
                  <c:v>3.3290000000000002</c:v>
                </c:pt>
                <c:pt idx="162">
                  <c:v>3.35</c:v>
                </c:pt>
                <c:pt idx="163">
                  <c:v>3.37</c:v>
                </c:pt>
                <c:pt idx="164">
                  <c:v>3.391</c:v>
                </c:pt>
                <c:pt idx="165">
                  <c:v>3.4119999999999999</c:v>
                </c:pt>
                <c:pt idx="166">
                  <c:v>3.4319999999999999</c:v>
                </c:pt>
                <c:pt idx="167">
                  <c:v>3.4529999999999998</c:v>
                </c:pt>
                <c:pt idx="168">
                  <c:v>3.4729999999999999</c:v>
                </c:pt>
                <c:pt idx="169">
                  <c:v>3.4950000000000001</c:v>
                </c:pt>
                <c:pt idx="170">
                  <c:v>3.5150000000000001</c:v>
                </c:pt>
                <c:pt idx="171">
                  <c:v>3.536</c:v>
                </c:pt>
                <c:pt idx="172">
                  <c:v>3.556</c:v>
                </c:pt>
                <c:pt idx="173">
                  <c:v>3.577</c:v>
                </c:pt>
                <c:pt idx="174">
                  <c:v>3.5979999999999999</c:v>
                </c:pt>
                <c:pt idx="175">
                  <c:v>3.6190000000000002</c:v>
                </c:pt>
                <c:pt idx="176">
                  <c:v>3.6389999999999998</c:v>
                </c:pt>
                <c:pt idx="177">
                  <c:v>3.66</c:v>
                </c:pt>
                <c:pt idx="178">
                  <c:v>3.68</c:v>
                </c:pt>
                <c:pt idx="179">
                  <c:v>3.702</c:v>
                </c:pt>
                <c:pt idx="180">
                  <c:v>3.722</c:v>
                </c:pt>
                <c:pt idx="181">
                  <c:v>3.7429999999999999</c:v>
                </c:pt>
                <c:pt idx="182">
                  <c:v>3.7629999999999999</c:v>
                </c:pt>
                <c:pt idx="183">
                  <c:v>3.7850000000000001</c:v>
                </c:pt>
                <c:pt idx="184">
                  <c:v>3.8050000000000002</c:v>
                </c:pt>
                <c:pt idx="185">
                  <c:v>3.8260000000000001</c:v>
                </c:pt>
                <c:pt idx="186">
                  <c:v>3.8460000000000001</c:v>
                </c:pt>
                <c:pt idx="187">
                  <c:v>3.867</c:v>
                </c:pt>
                <c:pt idx="188">
                  <c:v>3.8879999999999999</c:v>
                </c:pt>
                <c:pt idx="189">
                  <c:v>3.9089999999999998</c:v>
                </c:pt>
                <c:pt idx="190">
                  <c:v>3.9289999999999998</c:v>
                </c:pt>
                <c:pt idx="191">
                  <c:v>3.95</c:v>
                </c:pt>
                <c:pt idx="192">
                  <c:v>3.97</c:v>
                </c:pt>
                <c:pt idx="193">
                  <c:v>3.992</c:v>
                </c:pt>
                <c:pt idx="194">
                  <c:v>4.0119999999999996</c:v>
                </c:pt>
                <c:pt idx="195">
                  <c:v>4.0330000000000004</c:v>
                </c:pt>
                <c:pt idx="196">
                  <c:v>4.0529999999999999</c:v>
                </c:pt>
                <c:pt idx="197">
                  <c:v>4.0730000000000004</c:v>
                </c:pt>
                <c:pt idx="198">
                  <c:v>4.0949999999999998</c:v>
                </c:pt>
                <c:pt idx="199">
                  <c:v>4.1150000000000002</c:v>
                </c:pt>
                <c:pt idx="200">
                  <c:v>4.1360000000000001</c:v>
                </c:pt>
                <c:pt idx="201">
                  <c:v>4.1559999999999997</c:v>
                </c:pt>
                <c:pt idx="202">
                  <c:v>4.1769999999999996</c:v>
                </c:pt>
                <c:pt idx="203">
                  <c:v>4.1980000000000004</c:v>
                </c:pt>
                <c:pt idx="204">
                  <c:v>4.2190000000000003</c:v>
                </c:pt>
                <c:pt idx="205">
                  <c:v>4.2389999999999999</c:v>
                </c:pt>
                <c:pt idx="206">
                  <c:v>4.26</c:v>
                </c:pt>
                <c:pt idx="207">
                  <c:v>4.2809999999999997</c:v>
                </c:pt>
                <c:pt idx="208">
                  <c:v>4.3019999999999996</c:v>
                </c:pt>
                <c:pt idx="209">
                  <c:v>4.3220000000000001</c:v>
                </c:pt>
                <c:pt idx="210">
                  <c:v>4.343</c:v>
                </c:pt>
                <c:pt idx="211">
                  <c:v>4.3630000000000004</c:v>
                </c:pt>
                <c:pt idx="212">
                  <c:v>4.3849999999999998</c:v>
                </c:pt>
                <c:pt idx="213">
                  <c:v>4.4050000000000002</c:v>
                </c:pt>
                <c:pt idx="214">
                  <c:v>4.4260000000000002</c:v>
                </c:pt>
                <c:pt idx="215">
                  <c:v>4.4459999999999997</c:v>
                </c:pt>
                <c:pt idx="216">
                  <c:v>4.4669999999999996</c:v>
                </c:pt>
                <c:pt idx="217">
                  <c:v>4.4880000000000004</c:v>
                </c:pt>
                <c:pt idx="218">
                  <c:v>4.5090000000000003</c:v>
                </c:pt>
                <c:pt idx="219">
                  <c:v>4.5289999999999999</c:v>
                </c:pt>
                <c:pt idx="220">
                  <c:v>4.55</c:v>
                </c:pt>
                <c:pt idx="221">
                  <c:v>4.57</c:v>
                </c:pt>
                <c:pt idx="222">
                  <c:v>4.5919999999999996</c:v>
                </c:pt>
                <c:pt idx="223">
                  <c:v>4.6120000000000001</c:v>
                </c:pt>
                <c:pt idx="224">
                  <c:v>4.633</c:v>
                </c:pt>
                <c:pt idx="225">
                  <c:v>4.6529999999999996</c:v>
                </c:pt>
                <c:pt idx="226">
                  <c:v>4.6749999999999998</c:v>
                </c:pt>
                <c:pt idx="227">
                  <c:v>4.6950000000000003</c:v>
                </c:pt>
                <c:pt idx="228">
                  <c:v>4.7160000000000002</c:v>
                </c:pt>
                <c:pt idx="229">
                  <c:v>4.7359999999999998</c:v>
                </c:pt>
                <c:pt idx="230">
                  <c:v>4.7560000000000002</c:v>
                </c:pt>
                <c:pt idx="231">
                  <c:v>4.7779999999999996</c:v>
                </c:pt>
                <c:pt idx="232">
                  <c:v>4.798</c:v>
                </c:pt>
                <c:pt idx="233">
                  <c:v>4.819</c:v>
                </c:pt>
                <c:pt idx="234">
                  <c:v>4.8390000000000004</c:v>
                </c:pt>
                <c:pt idx="235">
                  <c:v>4.8600000000000003</c:v>
                </c:pt>
                <c:pt idx="236">
                  <c:v>4.8810000000000002</c:v>
                </c:pt>
                <c:pt idx="237">
                  <c:v>4.9020000000000001</c:v>
                </c:pt>
                <c:pt idx="238">
                  <c:v>4.9219999999999997</c:v>
                </c:pt>
                <c:pt idx="239">
                  <c:v>4.9429999999999996</c:v>
                </c:pt>
                <c:pt idx="240">
                  <c:v>4.9640000000000004</c:v>
                </c:pt>
                <c:pt idx="241">
                  <c:v>4.9850000000000003</c:v>
                </c:pt>
                <c:pt idx="242">
                  <c:v>5.0049999999999999</c:v>
                </c:pt>
                <c:pt idx="243">
                  <c:v>5.0259999999999998</c:v>
                </c:pt>
                <c:pt idx="244">
                  <c:v>5.0460000000000003</c:v>
                </c:pt>
                <c:pt idx="245">
                  <c:v>5.0679999999999996</c:v>
                </c:pt>
                <c:pt idx="246">
                  <c:v>5.0880000000000001</c:v>
                </c:pt>
                <c:pt idx="247">
                  <c:v>5.109</c:v>
                </c:pt>
                <c:pt idx="248">
                  <c:v>5.1289999999999996</c:v>
                </c:pt>
                <c:pt idx="249">
                  <c:v>5.15</c:v>
                </c:pt>
                <c:pt idx="250">
                  <c:v>5.1710000000000003</c:v>
                </c:pt>
                <c:pt idx="251">
                  <c:v>5.1920000000000002</c:v>
                </c:pt>
                <c:pt idx="252">
                  <c:v>5.2119999999999997</c:v>
                </c:pt>
                <c:pt idx="253">
                  <c:v>5.2329999999999997</c:v>
                </c:pt>
                <c:pt idx="254">
                  <c:v>5.2530000000000001</c:v>
                </c:pt>
                <c:pt idx="255">
                  <c:v>5.2750000000000004</c:v>
                </c:pt>
                <c:pt idx="256">
                  <c:v>5.2949999999999999</c:v>
                </c:pt>
                <c:pt idx="257">
                  <c:v>5.3159999999999998</c:v>
                </c:pt>
                <c:pt idx="258">
                  <c:v>5.3360000000000003</c:v>
                </c:pt>
                <c:pt idx="259">
                  <c:v>5.3570000000000002</c:v>
                </c:pt>
                <c:pt idx="260">
                  <c:v>5.3780000000000001</c:v>
                </c:pt>
                <c:pt idx="261">
                  <c:v>5.399</c:v>
                </c:pt>
                <c:pt idx="262">
                  <c:v>5.4189999999999996</c:v>
                </c:pt>
                <c:pt idx="263">
                  <c:v>5.4390000000000001</c:v>
                </c:pt>
                <c:pt idx="264">
                  <c:v>5.4610000000000003</c:v>
                </c:pt>
                <c:pt idx="265">
                  <c:v>5.4809999999999999</c:v>
                </c:pt>
                <c:pt idx="266">
                  <c:v>5.5019999999999998</c:v>
                </c:pt>
                <c:pt idx="267">
                  <c:v>5.5220000000000002</c:v>
                </c:pt>
                <c:pt idx="268">
                  <c:v>5.5430000000000001</c:v>
                </c:pt>
                <c:pt idx="269">
                  <c:v>5.5640000000000001</c:v>
                </c:pt>
                <c:pt idx="270">
                  <c:v>5.585</c:v>
                </c:pt>
                <c:pt idx="271">
                  <c:v>5.6050000000000004</c:v>
                </c:pt>
                <c:pt idx="272">
                  <c:v>5.6260000000000003</c:v>
                </c:pt>
                <c:pt idx="273">
                  <c:v>5.6459999999999999</c:v>
                </c:pt>
                <c:pt idx="274">
                  <c:v>5.6680000000000001</c:v>
                </c:pt>
                <c:pt idx="275">
                  <c:v>5.6879999999999997</c:v>
                </c:pt>
                <c:pt idx="276">
                  <c:v>5.7089999999999996</c:v>
                </c:pt>
                <c:pt idx="277">
                  <c:v>5.7290000000000001</c:v>
                </c:pt>
                <c:pt idx="278">
                  <c:v>5.75</c:v>
                </c:pt>
                <c:pt idx="279">
                  <c:v>5.7709999999999999</c:v>
                </c:pt>
                <c:pt idx="280">
                  <c:v>5.7919999999999998</c:v>
                </c:pt>
                <c:pt idx="281">
                  <c:v>5.8120000000000003</c:v>
                </c:pt>
                <c:pt idx="282">
                  <c:v>5.8330000000000002</c:v>
                </c:pt>
                <c:pt idx="283">
                  <c:v>5.8540000000000001</c:v>
                </c:pt>
                <c:pt idx="284">
                  <c:v>5.875</c:v>
                </c:pt>
                <c:pt idx="285">
                  <c:v>5.8949999999999996</c:v>
                </c:pt>
                <c:pt idx="286">
                  <c:v>5.9160000000000004</c:v>
                </c:pt>
                <c:pt idx="287">
                  <c:v>5.9359999999999999</c:v>
                </c:pt>
                <c:pt idx="288">
                  <c:v>5.9580000000000002</c:v>
                </c:pt>
                <c:pt idx="289">
                  <c:v>5.9779999999999998</c:v>
                </c:pt>
                <c:pt idx="290">
                  <c:v>5.9989999999999997</c:v>
                </c:pt>
                <c:pt idx="291">
                  <c:v>6.0190000000000001</c:v>
                </c:pt>
                <c:pt idx="292">
                  <c:v>6.04</c:v>
                </c:pt>
                <c:pt idx="293">
                  <c:v>6.0609999999999999</c:v>
                </c:pt>
                <c:pt idx="294">
                  <c:v>6.0819999999999999</c:v>
                </c:pt>
                <c:pt idx="295">
                  <c:v>6.1020000000000003</c:v>
                </c:pt>
                <c:pt idx="296">
                  <c:v>6.1219999999999999</c:v>
                </c:pt>
                <c:pt idx="297">
                  <c:v>6.1429999999999998</c:v>
                </c:pt>
                <c:pt idx="298">
                  <c:v>6.1639999999999997</c:v>
                </c:pt>
                <c:pt idx="299">
                  <c:v>6.1849999999999996</c:v>
                </c:pt>
                <c:pt idx="300">
                  <c:v>6.2050000000000001</c:v>
                </c:pt>
                <c:pt idx="301">
                  <c:v>6.226</c:v>
                </c:pt>
                <c:pt idx="302">
                  <c:v>6.2469999999999999</c:v>
                </c:pt>
                <c:pt idx="303">
                  <c:v>6.2679999999999998</c:v>
                </c:pt>
                <c:pt idx="304">
                  <c:v>6.2880000000000003</c:v>
                </c:pt>
                <c:pt idx="305">
                  <c:v>6.3090000000000002</c:v>
                </c:pt>
                <c:pt idx="306">
                  <c:v>6.3289999999999997</c:v>
                </c:pt>
                <c:pt idx="307">
                  <c:v>6.351</c:v>
                </c:pt>
                <c:pt idx="308">
                  <c:v>6.3710000000000004</c:v>
                </c:pt>
                <c:pt idx="309">
                  <c:v>6.3920000000000003</c:v>
                </c:pt>
                <c:pt idx="310">
                  <c:v>6.4119999999999999</c:v>
                </c:pt>
                <c:pt idx="311">
                  <c:v>6.4329999999999998</c:v>
                </c:pt>
                <c:pt idx="312">
                  <c:v>6.4539999999999997</c:v>
                </c:pt>
                <c:pt idx="313">
                  <c:v>6.4749999999999996</c:v>
                </c:pt>
                <c:pt idx="314">
                  <c:v>6.4950000000000001</c:v>
                </c:pt>
                <c:pt idx="315">
                  <c:v>6.516</c:v>
                </c:pt>
                <c:pt idx="316">
                  <c:v>6.5359999999999996</c:v>
                </c:pt>
                <c:pt idx="317">
                  <c:v>6.5579999999999998</c:v>
                </c:pt>
                <c:pt idx="318">
                  <c:v>6.5780000000000003</c:v>
                </c:pt>
                <c:pt idx="319">
                  <c:v>6.5990000000000002</c:v>
                </c:pt>
                <c:pt idx="320">
                  <c:v>6.6189999999999998</c:v>
                </c:pt>
                <c:pt idx="321">
                  <c:v>6.641</c:v>
                </c:pt>
                <c:pt idx="322">
                  <c:v>6.6609999999999996</c:v>
                </c:pt>
                <c:pt idx="323">
                  <c:v>6.6820000000000004</c:v>
                </c:pt>
                <c:pt idx="324">
                  <c:v>6.702</c:v>
                </c:pt>
                <c:pt idx="325">
                  <c:v>6.7229999999999999</c:v>
                </c:pt>
                <c:pt idx="326">
                  <c:v>6.7439999999999998</c:v>
                </c:pt>
                <c:pt idx="327">
                  <c:v>6.7649999999999997</c:v>
                </c:pt>
                <c:pt idx="328">
                  <c:v>6.7850000000000001</c:v>
                </c:pt>
                <c:pt idx="329">
                  <c:v>6.806</c:v>
                </c:pt>
                <c:pt idx="330">
                  <c:v>6.8259999999999996</c:v>
                </c:pt>
                <c:pt idx="331">
                  <c:v>6.8470000000000004</c:v>
                </c:pt>
                <c:pt idx="332">
                  <c:v>6.8680000000000003</c:v>
                </c:pt>
                <c:pt idx="333">
                  <c:v>6.8879999999999999</c:v>
                </c:pt>
                <c:pt idx="334">
                  <c:v>6.9089999999999998</c:v>
                </c:pt>
                <c:pt idx="335">
                  <c:v>6.9290000000000003</c:v>
                </c:pt>
                <c:pt idx="336">
                  <c:v>6.9509999999999996</c:v>
                </c:pt>
                <c:pt idx="337">
                  <c:v>6.9710000000000001</c:v>
                </c:pt>
                <c:pt idx="338">
                  <c:v>6.992</c:v>
                </c:pt>
                <c:pt idx="339">
                  <c:v>7.0119999999999996</c:v>
                </c:pt>
                <c:pt idx="340">
                  <c:v>7.0339999999999998</c:v>
                </c:pt>
                <c:pt idx="341">
                  <c:v>7.0540000000000003</c:v>
                </c:pt>
                <c:pt idx="342">
                  <c:v>7.0750000000000002</c:v>
                </c:pt>
                <c:pt idx="343">
                  <c:v>7.0949999999999998</c:v>
                </c:pt>
                <c:pt idx="344">
                  <c:v>7.1159999999999997</c:v>
                </c:pt>
                <c:pt idx="345">
                  <c:v>7.1369999999999996</c:v>
                </c:pt>
                <c:pt idx="346">
                  <c:v>7.1580000000000004</c:v>
                </c:pt>
                <c:pt idx="347">
                  <c:v>7.1779999999999999</c:v>
                </c:pt>
                <c:pt idx="348">
                  <c:v>7.1989999999999998</c:v>
                </c:pt>
                <c:pt idx="349">
                  <c:v>7.2190000000000003</c:v>
                </c:pt>
                <c:pt idx="350">
                  <c:v>7.2409999999999997</c:v>
                </c:pt>
                <c:pt idx="351">
                  <c:v>7.2610000000000001</c:v>
                </c:pt>
                <c:pt idx="352">
                  <c:v>7.282</c:v>
                </c:pt>
                <c:pt idx="353">
                  <c:v>7.3019999999999996</c:v>
                </c:pt>
                <c:pt idx="354">
                  <c:v>7.3230000000000004</c:v>
                </c:pt>
                <c:pt idx="355">
                  <c:v>7.3440000000000003</c:v>
                </c:pt>
                <c:pt idx="356">
                  <c:v>7.3650000000000002</c:v>
                </c:pt>
                <c:pt idx="357">
                  <c:v>7.3849999999999998</c:v>
                </c:pt>
                <c:pt idx="358">
                  <c:v>7.4059999999999997</c:v>
                </c:pt>
                <c:pt idx="359">
                  <c:v>7.4260000000000002</c:v>
                </c:pt>
                <c:pt idx="360">
                  <c:v>7.4480000000000004</c:v>
                </c:pt>
                <c:pt idx="361">
                  <c:v>7.468</c:v>
                </c:pt>
                <c:pt idx="362">
                  <c:v>7.4889999999999999</c:v>
                </c:pt>
                <c:pt idx="363">
                  <c:v>7.5090000000000003</c:v>
                </c:pt>
                <c:pt idx="364">
                  <c:v>7.5289999999999999</c:v>
                </c:pt>
                <c:pt idx="365">
                  <c:v>7.5510000000000002</c:v>
                </c:pt>
                <c:pt idx="366">
                  <c:v>7.5709999999999997</c:v>
                </c:pt>
                <c:pt idx="367">
                  <c:v>7.5919999999999996</c:v>
                </c:pt>
                <c:pt idx="368">
                  <c:v>7.6120000000000001</c:v>
                </c:pt>
                <c:pt idx="369">
                  <c:v>7.6340000000000003</c:v>
                </c:pt>
                <c:pt idx="370">
                  <c:v>7.6539999999999999</c:v>
                </c:pt>
                <c:pt idx="371">
                  <c:v>7.6749999999999998</c:v>
                </c:pt>
                <c:pt idx="372">
                  <c:v>7.6950000000000003</c:v>
                </c:pt>
                <c:pt idx="373">
                  <c:v>7.7160000000000002</c:v>
                </c:pt>
                <c:pt idx="374">
                  <c:v>7.7370000000000001</c:v>
                </c:pt>
                <c:pt idx="375">
                  <c:v>7.758</c:v>
                </c:pt>
                <c:pt idx="376">
                  <c:v>7.7779999999999996</c:v>
                </c:pt>
                <c:pt idx="377">
                  <c:v>7.7990000000000004</c:v>
                </c:pt>
                <c:pt idx="378">
                  <c:v>7.819</c:v>
                </c:pt>
                <c:pt idx="379">
                  <c:v>7.8410000000000002</c:v>
                </c:pt>
                <c:pt idx="380">
                  <c:v>7.8609999999999998</c:v>
                </c:pt>
                <c:pt idx="381">
                  <c:v>7.8819999999999997</c:v>
                </c:pt>
                <c:pt idx="382">
                  <c:v>7.9020000000000001</c:v>
                </c:pt>
                <c:pt idx="383">
                  <c:v>7.9240000000000004</c:v>
                </c:pt>
                <c:pt idx="384">
                  <c:v>7.944</c:v>
                </c:pt>
                <c:pt idx="385">
                  <c:v>7.9649999999999999</c:v>
                </c:pt>
                <c:pt idx="386">
                  <c:v>7.9850000000000003</c:v>
                </c:pt>
                <c:pt idx="387">
                  <c:v>8.0060000000000002</c:v>
                </c:pt>
                <c:pt idx="388">
                  <c:v>8.0269999999999992</c:v>
                </c:pt>
                <c:pt idx="389">
                  <c:v>8.048</c:v>
                </c:pt>
                <c:pt idx="390">
                  <c:v>8.0679999999999996</c:v>
                </c:pt>
                <c:pt idx="391">
                  <c:v>8.0890000000000004</c:v>
                </c:pt>
                <c:pt idx="392">
                  <c:v>8.109</c:v>
                </c:pt>
                <c:pt idx="393">
                  <c:v>8.1310000000000002</c:v>
                </c:pt>
                <c:pt idx="394">
                  <c:v>8.1509999999999998</c:v>
                </c:pt>
                <c:pt idx="395">
                  <c:v>8.1720000000000006</c:v>
                </c:pt>
                <c:pt idx="396">
                  <c:v>8.1920000000000002</c:v>
                </c:pt>
                <c:pt idx="397">
                  <c:v>8.2119999999999997</c:v>
                </c:pt>
                <c:pt idx="398">
                  <c:v>8.234</c:v>
                </c:pt>
                <c:pt idx="399">
                  <c:v>8.2539999999999996</c:v>
                </c:pt>
                <c:pt idx="400">
                  <c:v>8.2750000000000004</c:v>
                </c:pt>
                <c:pt idx="401">
                  <c:v>8.2949999999999999</c:v>
                </c:pt>
                <c:pt idx="402">
                  <c:v>8.3170000000000002</c:v>
                </c:pt>
                <c:pt idx="403">
                  <c:v>8.3369999999999997</c:v>
                </c:pt>
                <c:pt idx="404">
                  <c:v>8.3580000000000005</c:v>
                </c:pt>
                <c:pt idx="405">
                  <c:v>8.3780000000000001</c:v>
                </c:pt>
                <c:pt idx="406">
                  <c:v>8.3989999999999991</c:v>
                </c:pt>
                <c:pt idx="407">
                  <c:v>8.42</c:v>
                </c:pt>
                <c:pt idx="408">
                  <c:v>8.4410000000000007</c:v>
                </c:pt>
                <c:pt idx="409">
                  <c:v>8.4610000000000003</c:v>
                </c:pt>
                <c:pt idx="410">
                  <c:v>8.4819999999999993</c:v>
                </c:pt>
                <c:pt idx="411">
                  <c:v>8.5020000000000007</c:v>
                </c:pt>
                <c:pt idx="412">
                  <c:v>8.5239999999999991</c:v>
                </c:pt>
                <c:pt idx="413">
                  <c:v>8.5440000000000005</c:v>
                </c:pt>
                <c:pt idx="414">
                  <c:v>8.5649999999999995</c:v>
                </c:pt>
                <c:pt idx="415">
                  <c:v>8.5850000000000009</c:v>
                </c:pt>
                <c:pt idx="416">
                  <c:v>8.6059999999999999</c:v>
                </c:pt>
                <c:pt idx="417">
                  <c:v>8.6270000000000007</c:v>
                </c:pt>
                <c:pt idx="418">
                  <c:v>8.6479999999999997</c:v>
                </c:pt>
                <c:pt idx="419">
                  <c:v>8.6679999999999993</c:v>
                </c:pt>
                <c:pt idx="420">
                  <c:v>8.6890000000000001</c:v>
                </c:pt>
                <c:pt idx="421">
                  <c:v>8.7100000000000009</c:v>
                </c:pt>
                <c:pt idx="422">
                  <c:v>8.7309999999999999</c:v>
                </c:pt>
                <c:pt idx="423">
                  <c:v>8.7509999999999994</c:v>
                </c:pt>
                <c:pt idx="424">
                  <c:v>8.7720000000000002</c:v>
                </c:pt>
                <c:pt idx="425">
                  <c:v>8.7919999999999998</c:v>
                </c:pt>
                <c:pt idx="426">
                  <c:v>8.8140000000000001</c:v>
                </c:pt>
                <c:pt idx="427">
                  <c:v>8.8339999999999996</c:v>
                </c:pt>
                <c:pt idx="428">
                  <c:v>8.8550000000000004</c:v>
                </c:pt>
                <c:pt idx="429">
                  <c:v>8.875</c:v>
                </c:pt>
                <c:pt idx="430">
                  <c:v>8.8949999999999996</c:v>
                </c:pt>
                <c:pt idx="431">
                  <c:v>8.9169999999999998</c:v>
                </c:pt>
                <c:pt idx="432">
                  <c:v>8.9369999999999994</c:v>
                </c:pt>
                <c:pt idx="433">
                  <c:v>8.9580000000000002</c:v>
                </c:pt>
                <c:pt idx="434">
                  <c:v>8.9779999999999998</c:v>
                </c:pt>
                <c:pt idx="435">
                  <c:v>9</c:v>
                </c:pt>
                <c:pt idx="436">
                  <c:v>9.02</c:v>
                </c:pt>
                <c:pt idx="437">
                  <c:v>9.0410000000000004</c:v>
                </c:pt>
                <c:pt idx="438">
                  <c:v>9.0609999999999999</c:v>
                </c:pt>
                <c:pt idx="439">
                  <c:v>9.0820000000000007</c:v>
                </c:pt>
                <c:pt idx="440">
                  <c:v>9.1029999999999998</c:v>
                </c:pt>
                <c:pt idx="441">
                  <c:v>9.1240000000000006</c:v>
                </c:pt>
                <c:pt idx="442">
                  <c:v>9.1440000000000001</c:v>
                </c:pt>
                <c:pt idx="443">
                  <c:v>9.1649999999999991</c:v>
                </c:pt>
                <c:pt idx="444">
                  <c:v>9.1850000000000005</c:v>
                </c:pt>
                <c:pt idx="445">
                  <c:v>9.2070000000000007</c:v>
                </c:pt>
                <c:pt idx="446">
                  <c:v>9.2270000000000003</c:v>
                </c:pt>
                <c:pt idx="447">
                  <c:v>9.2479999999999993</c:v>
                </c:pt>
                <c:pt idx="448">
                  <c:v>9.2680000000000007</c:v>
                </c:pt>
                <c:pt idx="449">
                  <c:v>9.2889999999999997</c:v>
                </c:pt>
                <c:pt idx="450">
                  <c:v>9.31</c:v>
                </c:pt>
                <c:pt idx="451">
                  <c:v>9.3309999999999995</c:v>
                </c:pt>
                <c:pt idx="452">
                  <c:v>9.3510000000000009</c:v>
                </c:pt>
                <c:pt idx="453">
                  <c:v>9.3719999999999999</c:v>
                </c:pt>
                <c:pt idx="454">
                  <c:v>9.3930000000000007</c:v>
                </c:pt>
                <c:pt idx="455">
                  <c:v>9.4139999999999997</c:v>
                </c:pt>
                <c:pt idx="456">
                  <c:v>9.4339999999999993</c:v>
                </c:pt>
                <c:pt idx="457">
                  <c:v>9.4550000000000001</c:v>
                </c:pt>
                <c:pt idx="458">
                  <c:v>9.4749999999999996</c:v>
                </c:pt>
                <c:pt idx="459">
                  <c:v>9.4969999999999999</c:v>
                </c:pt>
                <c:pt idx="460">
                  <c:v>9.5169999999999995</c:v>
                </c:pt>
                <c:pt idx="461">
                  <c:v>9.5380000000000003</c:v>
                </c:pt>
                <c:pt idx="462">
                  <c:v>9.5579999999999998</c:v>
                </c:pt>
                <c:pt idx="463">
                  <c:v>9.5779999999999994</c:v>
                </c:pt>
                <c:pt idx="464">
                  <c:v>9.6</c:v>
                </c:pt>
                <c:pt idx="465">
                  <c:v>9.6199999999999992</c:v>
                </c:pt>
                <c:pt idx="466">
                  <c:v>9.641</c:v>
                </c:pt>
                <c:pt idx="467">
                  <c:v>9.6609999999999996</c:v>
                </c:pt>
                <c:pt idx="468">
                  <c:v>9.6829999999999998</c:v>
                </c:pt>
                <c:pt idx="469">
                  <c:v>9.7029999999999994</c:v>
                </c:pt>
                <c:pt idx="470">
                  <c:v>9.7240000000000002</c:v>
                </c:pt>
                <c:pt idx="471">
                  <c:v>9.7439999999999998</c:v>
                </c:pt>
                <c:pt idx="472">
                  <c:v>9.7650000000000006</c:v>
                </c:pt>
                <c:pt idx="473">
                  <c:v>9.7859999999999996</c:v>
                </c:pt>
                <c:pt idx="474">
                  <c:v>9.8070000000000004</c:v>
                </c:pt>
                <c:pt idx="475">
                  <c:v>9.827</c:v>
                </c:pt>
                <c:pt idx="476">
                  <c:v>9.8480000000000008</c:v>
                </c:pt>
                <c:pt idx="477">
                  <c:v>9.8680000000000003</c:v>
                </c:pt>
                <c:pt idx="478">
                  <c:v>9.89</c:v>
                </c:pt>
                <c:pt idx="479">
                  <c:v>9.91</c:v>
                </c:pt>
                <c:pt idx="480">
                  <c:v>9.9309999999999992</c:v>
                </c:pt>
                <c:pt idx="481">
                  <c:v>9.9510000000000005</c:v>
                </c:pt>
                <c:pt idx="482">
                  <c:v>9.9719999999999995</c:v>
                </c:pt>
                <c:pt idx="483">
                  <c:v>9.9930000000000003</c:v>
                </c:pt>
                <c:pt idx="484">
                  <c:v>10.013999999999999</c:v>
                </c:pt>
                <c:pt idx="485">
                  <c:v>10.034000000000001</c:v>
                </c:pt>
                <c:pt idx="486">
                  <c:v>10.055</c:v>
                </c:pt>
                <c:pt idx="487">
                  <c:v>10.076000000000001</c:v>
                </c:pt>
                <c:pt idx="488">
                  <c:v>10.097</c:v>
                </c:pt>
                <c:pt idx="489">
                  <c:v>10.117000000000001</c:v>
                </c:pt>
                <c:pt idx="490">
                  <c:v>10.138</c:v>
                </c:pt>
                <c:pt idx="491">
                  <c:v>10.159000000000001</c:v>
                </c:pt>
                <c:pt idx="492">
                  <c:v>10.18</c:v>
                </c:pt>
                <c:pt idx="493">
                  <c:v>10.199999999999999</c:v>
                </c:pt>
                <c:pt idx="494">
                  <c:v>10.221</c:v>
                </c:pt>
                <c:pt idx="495">
                  <c:v>10.242000000000001</c:v>
                </c:pt>
                <c:pt idx="496">
                  <c:v>10.263</c:v>
                </c:pt>
                <c:pt idx="497">
                  <c:v>10.282999999999999</c:v>
                </c:pt>
                <c:pt idx="498">
                  <c:v>10.303000000000001</c:v>
                </c:pt>
                <c:pt idx="499">
                  <c:v>10.324999999999999</c:v>
                </c:pt>
                <c:pt idx="500">
                  <c:v>10.345000000000001</c:v>
                </c:pt>
                <c:pt idx="501">
                  <c:v>10.366</c:v>
                </c:pt>
                <c:pt idx="502">
                  <c:v>10.385999999999999</c:v>
                </c:pt>
                <c:pt idx="503">
                  <c:v>10.407999999999999</c:v>
                </c:pt>
                <c:pt idx="504">
                  <c:v>10.428000000000001</c:v>
                </c:pt>
                <c:pt idx="505">
                  <c:v>10.449</c:v>
                </c:pt>
                <c:pt idx="506">
                  <c:v>10.47</c:v>
                </c:pt>
                <c:pt idx="507">
                  <c:v>10.491</c:v>
                </c:pt>
                <c:pt idx="508">
                  <c:v>10.510999999999999</c:v>
                </c:pt>
                <c:pt idx="509">
                  <c:v>10.532</c:v>
                </c:pt>
                <c:pt idx="510">
                  <c:v>10.553000000000001</c:v>
                </c:pt>
                <c:pt idx="511">
                  <c:v>10.574</c:v>
                </c:pt>
                <c:pt idx="512">
                  <c:v>10.593999999999999</c:v>
                </c:pt>
                <c:pt idx="513">
                  <c:v>10.615</c:v>
                </c:pt>
                <c:pt idx="514">
                  <c:v>10.635999999999999</c:v>
                </c:pt>
                <c:pt idx="515">
                  <c:v>10.657</c:v>
                </c:pt>
                <c:pt idx="516">
                  <c:v>10.677</c:v>
                </c:pt>
                <c:pt idx="517">
                  <c:v>10.698</c:v>
                </c:pt>
                <c:pt idx="518">
                  <c:v>10.718</c:v>
                </c:pt>
                <c:pt idx="519">
                  <c:v>10.74</c:v>
                </c:pt>
                <c:pt idx="520">
                  <c:v>10.76</c:v>
                </c:pt>
                <c:pt idx="521">
                  <c:v>10.781000000000001</c:v>
                </c:pt>
                <c:pt idx="522">
                  <c:v>10.802</c:v>
                </c:pt>
                <c:pt idx="523">
                  <c:v>10.823</c:v>
                </c:pt>
                <c:pt idx="524">
                  <c:v>10.843</c:v>
                </c:pt>
                <c:pt idx="525">
                  <c:v>10.864000000000001</c:v>
                </c:pt>
                <c:pt idx="526">
                  <c:v>10.885</c:v>
                </c:pt>
                <c:pt idx="527">
                  <c:v>10.906000000000001</c:v>
                </c:pt>
                <c:pt idx="528">
                  <c:v>10.926</c:v>
                </c:pt>
                <c:pt idx="529">
                  <c:v>10.946999999999999</c:v>
                </c:pt>
                <c:pt idx="530">
                  <c:v>10.968</c:v>
                </c:pt>
                <c:pt idx="531">
                  <c:v>10.989000000000001</c:v>
                </c:pt>
                <c:pt idx="532">
                  <c:v>11.009</c:v>
                </c:pt>
                <c:pt idx="533">
                  <c:v>11.03</c:v>
                </c:pt>
                <c:pt idx="534">
                  <c:v>11.051</c:v>
                </c:pt>
                <c:pt idx="535">
                  <c:v>11.071</c:v>
                </c:pt>
                <c:pt idx="536">
                  <c:v>11.092000000000001</c:v>
                </c:pt>
                <c:pt idx="537">
                  <c:v>11.112</c:v>
                </c:pt>
                <c:pt idx="538">
                  <c:v>11.134</c:v>
                </c:pt>
                <c:pt idx="539">
                  <c:v>11.154</c:v>
                </c:pt>
                <c:pt idx="540">
                  <c:v>11.175000000000001</c:v>
                </c:pt>
                <c:pt idx="541">
                  <c:v>11.195</c:v>
                </c:pt>
                <c:pt idx="542">
                  <c:v>11.217000000000001</c:v>
                </c:pt>
                <c:pt idx="543">
                  <c:v>11.237</c:v>
                </c:pt>
                <c:pt idx="544">
                  <c:v>11.257999999999999</c:v>
                </c:pt>
                <c:pt idx="545">
                  <c:v>11.278</c:v>
                </c:pt>
                <c:pt idx="546">
                  <c:v>11.3</c:v>
                </c:pt>
                <c:pt idx="547">
                  <c:v>11.32</c:v>
                </c:pt>
                <c:pt idx="548">
                  <c:v>11.340999999999999</c:v>
                </c:pt>
                <c:pt idx="549">
                  <c:v>11.361000000000001</c:v>
                </c:pt>
                <c:pt idx="550">
                  <c:v>11.382999999999999</c:v>
                </c:pt>
                <c:pt idx="551">
                  <c:v>11.403</c:v>
                </c:pt>
                <c:pt idx="552">
                  <c:v>11.423999999999999</c:v>
                </c:pt>
                <c:pt idx="553">
                  <c:v>11.444000000000001</c:v>
                </c:pt>
                <c:pt idx="554">
                  <c:v>11.465999999999999</c:v>
                </c:pt>
                <c:pt idx="555">
                  <c:v>11.486000000000001</c:v>
                </c:pt>
                <c:pt idx="556">
                  <c:v>11.507</c:v>
                </c:pt>
                <c:pt idx="557">
                  <c:v>11.526999999999999</c:v>
                </c:pt>
                <c:pt idx="558">
                  <c:v>11.548999999999999</c:v>
                </c:pt>
                <c:pt idx="559">
                  <c:v>11.569000000000001</c:v>
                </c:pt>
                <c:pt idx="560">
                  <c:v>11.59</c:v>
                </c:pt>
                <c:pt idx="561">
                  <c:v>11.61</c:v>
                </c:pt>
                <c:pt idx="562">
                  <c:v>11.632</c:v>
                </c:pt>
                <c:pt idx="563">
                  <c:v>11.651999999999999</c:v>
                </c:pt>
                <c:pt idx="564">
                  <c:v>11.673</c:v>
                </c:pt>
                <c:pt idx="565">
                  <c:v>11.693</c:v>
                </c:pt>
                <c:pt idx="566">
                  <c:v>11.715</c:v>
                </c:pt>
                <c:pt idx="567">
                  <c:v>11.734999999999999</c:v>
                </c:pt>
                <c:pt idx="568">
                  <c:v>11.756</c:v>
                </c:pt>
                <c:pt idx="569">
                  <c:v>11.776</c:v>
                </c:pt>
                <c:pt idx="570">
                  <c:v>11.798</c:v>
                </c:pt>
                <c:pt idx="571">
                  <c:v>11.818</c:v>
                </c:pt>
                <c:pt idx="572">
                  <c:v>11.837999999999999</c:v>
                </c:pt>
                <c:pt idx="573">
                  <c:v>11.86</c:v>
                </c:pt>
                <c:pt idx="574">
                  <c:v>11.88</c:v>
                </c:pt>
                <c:pt idx="575">
                  <c:v>11.901</c:v>
                </c:pt>
                <c:pt idx="576">
                  <c:v>11.920999999999999</c:v>
                </c:pt>
                <c:pt idx="577">
                  <c:v>11.943</c:v>
                </c:pt>
                <c:pt idx="578">
                  <c:v>11.962999999999999</c:v>
                </c:pt>
                <c:pt idx="579">
                  <c:v>11.984</c:v>
                </c:pt>
                <c:pt idx="580">
                  <c:v>12.004</c:v>
                </c:pt>
                <c:pt idx="581">
                  <c:v>12.026</c:v>
                </c:pt>
                <c:pt idx="582">
                  <c:v>12.045999999999999</c:v>
                </c:pt>
                <c:pt idx="583">
                  <c:v>12.067</c:v>
                </c:pt>
                <c:pt idx="584">
                  <c:v>12.087</c:v>
                </c:pt>
                <c:pt idx="585">
                  <c:v>12.109</c:v>
                </c:pt>
                <c:pt idx="586">
                  <c:v>12.129</c:v>
                </c:pt>
                <c:pt idx="587">
                  <c:v>12.15</c:v>
                </c:pt>
                <c:pt idx="588">
                  <c:v>12.17</c:v>
                </c:pt>
                <c:pt idx="589">
                  <c:v>12.192</c:v>
                </c:pt>
                <c:pt idx="590">
                  <c:v>12.212</c:v>
                </c:pt>
                <c:pt idx="591">
                  <c:v>12.233000000000001</c:v>
                </c:pt>
                <c:pt idx="592">
                  <c:v>12.253</c:v>
                </c:pt>
                <c:pt idx="593">
                  <c:v>12.275</c:v>
                </c:pt>
                <c:pt idx="594">
                  <c:v>12.295</c:v>
                </c:pt>
                <c:pt idx="595">
                  <c:v>12.316000000000001</c:v>
                </c:pt>
                <c:pt idx="596">
                  <c:v>12.336</c:v>
                </c:pt>
                <c:pt idx="597">
                  <c:v>12.358000000000001</c:v>
                </c:pt>
                <c:pt idx="598">
                  <c:v>12.378</c:v>
                </c:pt>
                <c:pt idx="599">
                  <c:v>12.398999999999999</c:v>
                </c:pt>
                <c:pt idx="600">
                  <c:v>12.419</c:v>
                </c:pt>
                <c:pt idx="601">
                  <c:v>12.441000000000001</c:v>
                </c:pt>
                <c:pt idx="602">
                  <c:v>12.461</c:v>
                </c:pt>
                <c:pt idx="603">
                  <c:v>12.481999999999999</c:v>
                </c:pt>
                <c:pt idx="604">
                  <c:v>12.502000000000001</c:v>
                </c:pt>
                <c:pt idx="605">
                  <c:v>12.523999999999999</c:v>
                </c:pt>
                <c:pt idx="606">
                  <c:v>12.544</c:v>
                </c:pt>
                <c:pt idx="607">
                  <c:v>12.564</c:v>
                </c:pt>
                <c:pt idx="608">
                  <c:v>12.585000000000001</c:v>
                </c:pt>
                <c:pt idx="609">
                  <c:v>12.606</c:v>
                </c:pt>
                <c:pt idx="610">
                  <c:v>12.627000000000001</c:v>
                </c:pt>
                <c:pt idx="611">
                  <c:v>12.647</c:v>
                </c:pt>
                <c:pt idx="612">
                  <c:v>12.667999999999999</c:v>
                </c:pt>
                <c:pt idx="613">
                  <c:v>12.689</c:v>
                </c:pt>
                <c:pt idx="614">
                  <c:v>12.71</c:v>
                </c:pt>
                <c:pt idx="615">
                  <c:v>12.73</c:v>
                </c:pt>
                <c:pt idx="616">
                  <c:v>12.750999999999999</c:v>
                </c:pt>
                <c:pt idx="617">
                  <c:v>12.772</c:v>
                </c:pt>
                <c:pt idx="618">
                  <c:v>12.792999999999999</c:v>
                </c:pt>
                <c:pt idx="619">
                  <c:v>12.813000000000001</c:v>
                </c:pt>
                <c:pt idx="620">
                  <c:v>12.834</c:v>
                </c:pt>
                <c:pt idx="621">
                  <c:v>12.855</c:v>
                </c:pt>
                <c:pt idx="622">
                  <c:v>12.875999999999999</c:v>
                </c:pt>
                <c:pt idx="623">
                  <c:v>12.896000000000001</c:v>
                </c:pt>
                <c:pt idx="624">
                  <c:v>12.917</c:v>
                </c:pt>
                <c:pt idx="625">
                  <c:v>12.938000000000001</c:v>
                </c:pt>
                <c:pt idx="626">
                  <c:v>12.959</c:v>
                </c:pt>
                <c:pt idx="627">
                  <c:v>12.978999999999999</c:v>
                </c:pt>
                <c:pt idx="628">
                  <c:v>13</c:v>
                </c:pt>
                <c:pt idx="629">
                  <c:v>13.021000000000001</c:v>
                </c:pt>
                <c:pt idx="630">
                  <c:v>13.042</c:v>
                </c:pt>
                <c:pt idx="631">
                  <c:v>13.061999999999999</c:v>
                </c:pt>
                <c:pt idx="632">
                  <c:v>13.083</c:v>
                </c:pt>
                <c:pt idx="633">
                  <c:v>13.103999999999999</c:v>
                </c:pt>
                <c:pt idx="634">
                  <c:v>13.125</c:v>
                </c:pt>
                <c:pt idx="635">
                  <c:v>13.145</c:v>
                </c:pt>
                <c:pt idx="636">
                  <c:v>13.166</c:v>
                </c:pt>
                <c:pt idx="637">
                  <c:v>13.186999999999999</c:v>
                </c:pt>
                <c:pt idx="638">
                  <c:v>13.208</c:v>
                </c:pt>
                <c:pt idx="639">
                  <c:v>13.228</c:v>
                </c:pt>
                <c:pt idx="640">
                  <c:v>13.249000000000001</c:v>
                </c:pt>
                <c:pt idx="641">
                  <c:v>13.27</c:v>
                </c:pt>
                <c:pt idx="642">
                  <c:v>13.29</c:v>
                </c:pt>
                <c:pt idx="643">
                  <c:v>13.311</c:v>
                </c:pt>
                <c:pt idx="644">
                  <c:v>13.331</c:v>
                </c:pt>
                <c:pt idx="645">
                  <c:v>13.353</c:v>
                </c:pt>
                <c:pt idx="646">
                  <c:v>13.372999999999999</c:v>
                </c:pt>
                <c:pt idx="647">
                  <c:v>13.394</c:v>
                </c:pt>
                <c:pt idx="648">
                  <c:v>13.414</c:v>
                </c:pt>
                <c:pt idx="649">
                  <c:v>13.436</c:v>
                </c:pt>
                <c:pt idx="650">
                  <c:v>13.456</c:v>
                </c:pt>
                <c:pt idx="651">
                  <c:v>13.477</c:v>
                </c:pt>
                <c:pt idx="652">
                  <c:v>13.497</c:v>
                </c:pt>
                <c:pt idx="653">
                  <c:v>13.519</c:v>
                </c:pt>
                <c:pt idx="654">
                  <c:v>13.539</c:v>
                </c:pt>
                <c:pt idx="655">
                  <c:v>13.56</c:v>
                </c:pt>
                <c:pt idx="656">
                  <c:v>13.58</c:v>
                </c:pt>
                <c:pt idx="657">
                  <c:v>13.602</c:v>
                </c:pt>
                <c:pt idx="658">
                  <c:v>13.622</c:v>
                </c:pt>
                <c:pt idx="659">
                  <c:v>13.643000000000001</c:v>
                </c:pt>
                <c:pt idx="660">
                  <c:v>13.663</c:v>
                </c:pt>
                <c:pt idx="661">
                  <c:v>13.685</c:v>
                </c:pt>
                <c:pt idx="662">
                  <c:v>13.705</c:v>
                </c:pt>
                <c:pt idx="663">
                  <c:v>13.726000000000001</c:v>
                </c:pt>
                <c:pt idx="664">
                  <c:v>13.746</c:v>
                </c:pt>
                <c:pt idx="665">
                  <c:v>13.768000000000001</c:v>
                </c:pt>
                <c:pt idx="666">
                  <c:v>13.788</c:v>
                </c:pt>
                <c:pt idx="667">
                  <c:v>13.808999999999999</c:v>
                </c:pt>
                <c:pt idx="668">
                  <c:v>13.829000000000001</c:v>
                </c:pt>
                <c:pt idx="669">
                  <c:v>13.851000000000001</c:v>
                </c:pt>
                <c:pt idx="670">
                  <c:v>13.871</c:v>
                </c:pt>
                <c:pt idx="671">
                  <c:v>13.891999999999999</c:v>
                </c:pt>
                <c:pt idx="672">
                  <c:v>13.912000000000001</c:v>
                </c:pt>
                <c:pt idx="673">
                  <c:v>13.933999999999999</c:v>
                </c:pt>
                <c:pt idx="674">
                  <c:v>13.954000000000001</c:v>
                </c:pt>
                <c:pt idx="675">
                  <c:v>13.975</c:v>
                </c:pt>
                <c:pt idx="676">
                  <c:v>13.994999999999999</c:v>
                </c:pt>
                <c:pt idx="677">
                  <c:v>14.016999999999999</c:v>
                </c:pt>
                <c:pt idx="678">
                  <c:v>14.037000000000001</c:v>
                </c:pt>
                <c:pt idx="679">
                  <c:v>14.057</c:v>
                </c:pt>
                <c:pt idx="680">
                  <c:v>14.077999999999999</c:v>
                </c:pt>
                <c:pt idx="681">
                  <c:v>14.099</c:v>
                </c:pt>
                <c:pt idx="682">
                  <c:v>14.12</c:v>
                </c:pt>
                <c:pt idx="683">
                  <c:v>14.14</c:v>
                </c:pt>
                <c:pt idx="684">
                  <c:v>14.161</c:v>
                </c:pt>
                <c:pt idx="685">
                  <c:v>14.182</c:v>
                </c:pt>
                <c:pt idx="686">
                  <c:v>14.202999999999999</c:v>
                </c:pt>
                <c:pt idx="687">
                  <c:v>14.223000000000001</c:v>
                </c:pt>
                <c:pt idx="688">
                  <c:v>14.244</c:v>
                </c:pt>
                <c:pt idx="689">
                  <c:v>14.265000000000001</c:v>
                </c:pt>
                <c:pt idx="690">
                  <c:v>14.286</c:v>
                </c:pt>
                <c:pt idx="691">
                  <c:v>14.305999999999999</c:v>
                </c:pt>
                <c:pt idx="692">
                  <c:v>14.327999999999999</c:v>
                </c:pt>
                <c:pt idx="693">
                  <c:v>14.348000000000001</c:v>
                </c:pt>
                <c:pt idx="694">
                  <c:v>14.369</c:v>
                </c:pt>
                <c:pt idx="695">
                  <c:v>14.388999999999999</c:v>
                </c:pt>
                <c:pt idx="696">
                  <c:v>14.411</c:v>
                </c:pt>
                <c:pt idx="697">
                  <c:v>14.430999999999999</c:v>
                </c:pt>
                <c:pt idx="698">
                  <c:v>14.452</c:v>
                </c:pt>
                <c:pt idx="699">
                  <c:v>14.472</c:v>
                </c:pt>
                <c:pt idx="700">
                  <c:v>14.494</c:v>
                </c:pt>
                <c:pt idx="701">
                  <c:v>14.513999999999999</c:v>
                </c:pt>
                <c:pt idx="702">
                  <c:v>14.535</c:v>
                </c:pt>
                <c:pt idx="703">
                  <c:v>14.555</c:v>
                </c:pt>
                <c:pt idx="704">
                  <c:v>14.577</c:v>
                </c:pt>
                <c:pt idx="705">
                  <c:v>14.597</c:v>
                </c:pt>
                <c:pt idx="706">
                  <c:v>14.618</c:v>
                </c:pt>
                <c:pt idx="707">
                  <c:v>14.638</c:v>
                </c:pt>
                <c:pt idx="708">
                  <c:v>14.66</c:v>
                </c:pt>
                <c:pt idx="709">
                  <c:v>14.68</c:v>
                </c:pt>
                <c:pt idx="710">
                  <c:v>14.701000000000001</c:v>
                </c:pt>
                <c:pt idx="711">
                  <c:v>14.721</c:v>
                </c:pt>
                <c:pt idx="712">
                  <c:v>14.743</c:v>
                </c:pt>
                <c:pt idx="713">
                  <c:v>14.763</c:v>
                </c:pt>
                <c:pt idx="714">
                  <c:v>14.782999999999999</c:v>
                </c:pt>
                <c:pt idx="715">
                  <c:v>14.804</c:v>
                </c:pt>
                <c:pt idx="716">
                  <c:v>14.824999999999999</c:v>
                </c:pt>
                <c:pt idx="717">
                  <c:v>14.846</c:v>
                </c:pt>
                <c:pt idx="718">
                  <c:v>14.866</c:v>
                </c:pt>
                <c:pt idx="719">
                  <c:v>14.887</c:v>
                </c:pt>
                <c:pt idx="720">
                  <c:v>14.907999999999999</c:v>
                </c:pt>
                <c:pt idx="721">
                  <c:v>14.929</c:v>
                </c:pt>
                <c:pt idx="722">
                  <c:v>14.949</c:v>
                </c:pt>
                <c:pt idx="723">
                  <c:v>14.97</c:v>
                </c:pt>
                <c:pt idx="724">
                  <c:v>14.991</c:v>
                </c:pt>
                <c:pt idx="725">
                  <c:v>15.012</c:v>
                </c:pt>
                <c:pt idx="726">
                  <c:v>15.032</c:v>
                </c:pt>
                <c:pt idx="727">
                  <c:v>15.053000000000001</c:v>
                </c:pt>
                <c:pt idx="728">
                  <c:v>15.074</c:v>
                </c:pt>
                <c:pt idx="729">
                  <c:v>15.095000000000001</c:v>
                </c:pt>
                <c:pt idx="730">
                  <c:v>15.115</c:v>
                </c:pt>
                <c:pt idx="731">
                  <c:v>15.135999999999999</c:v>
                </c:pt>
                <c:pt idx="732">
                  <c:v>15.157</c:v>
                </c:pt>
                <c:pt idx="733">
                  <c:v>15.178000000000001</c:v>
                </c:pt>
                <c:pt idx="734">
                  <c:v>15.198</c:v>
                </c:pt>
                <c:pt idx="735">
                  <c:v>15.218999999999999</c:v>
                </c:pt>
                <c:pt idx="736">
                  <c:v>15.24</c:v>
                </c:pt>
                <c:pt idx="737">
                  <c:v>15.260999999999999</c:v>
                </c:pt>
                <c:pt idx="738">
                  <c:v>15.281000000000001</c:v>
                </c:pt>
                <c:pt idx="739">
                  <c:v>15.302</c:v>
                </c:pt>
                <c:pt idx="740">
                  <c:v>15.323</c:v>
                </c:pt>
                <c:pt idx="741">
                  <c:v>15.343999999999999</c:v>
                </c:pt>
                <c:pt idx="742">
                  <c:v>15.364000000000001</c:v>
                </c:pt>
                <c:pt idx="743">
                  <c:v>15.385999999999999</c:v>
                </c:pt>
                <c:pt idx="744">
                  <c:v>15.406000000000001</c:v>
                </c:pt>
                <c:pt idx="745">
                  <c:v>15.427</c:v>
                </c:pt>
                <c:pt idx="746">
                  <c:v>15.446999999999999</c:v>
                </c:pt>
                <c:pt idx="747">
                  <c:v>15.468999999999999</c:v>
                </c:pt>
                <c:pt idx="748">
                  <c:v>15.489000000000001</c:v>
                </c:pt>
                <c:pt idx="749">
                  <c:v>15.51</c:v>
                </c:pt>
                <c:pt idx="750">
                  <c:v>15.53</c:v>
                </c:pt>
                <c:pt idx="751">
                  <c:v>15.551</c:v>
                </c:pt>
                <c:pt idx="752">
                  <c:v>15.571999999999999</c:v>
                </c:pt>
                <c:pt idx="753">
                  <c:v>15.592000000000001</c:v>
                </c:pt>
                <c:pt idx="754">
                  <c:v>15.613</c:v>
                </c:pt>
                <c:pt idx="755">
                  <c:v>15.634</c:v>
                </c:pt>
                <c:pt idx="756">
                  <c:v>15.654999999999999</c:v>
                </c:pt>
                <c:pt idx="757">
                  <c:v>15.675000000000001</c:v>
                </c:pt>
                <c:pt idx="758">
                  <c:v>15.696</c:v>
                </c:pt>
                <c:pt idx="759">
                  <c:v>15.717000000000001</c:v>
                </c:pt>
                <c:pt idx="760">
                  <c:v>15.738</c:v>
                </c:pt>
                <c:pt idx="761">
                  <c:v>15.757999999999999</c:v>
                </c:pt>
                <c:pt idx="762">
                  <c:v>15.779</c:v>
                </c:pt>
                <c:pt idx="763">
                  <c:v>15.8</c:v>
                </c:pt>
                <c:pt idx="764">
                  <c:v>15.821</c:v>
                </c:pt>
                <c:pt idx="765">
                  <c:v>15.840999999999999</c:v>
                </c:pt>
                <c:pt idx="766">
                  <c:v>15.862</c:v>
                </c:pt>
                <c:pt idx="767">
                  <c:v>15.882999999999999</c:v>
                </c:pt>
                <c:pt idx="768">
                  <c:v>15.904</c:v>
                </c:pt>
                <c:pt idx="769">
                  <c:v>15.923999999999999</c:v>
                </c:pt>
                <c:pt idx="770">
                  <c:v>15.945</c:v>
                </c:pt>
                <c:pt idx="771">
                  <c:v>15.965999999999999</c:v>
                </c:pt>
                <c:pt idx="772">
                  <c:v>15.987</c:v>
                </c:pt>
                <c:pt idx="773">
                  <c:v>16.007000000000001</c:v>
                </c:pt>
                <c:pt idx="774">
                  <c:v>16.027999999999999</c:v>
                </c:pt>
                <c:pt idx="775">
                  <c:v>16.048999999999999</c:v>
                </c:pt>
                <c:pt idx="776">
                  <c:v>16.07</c:v>
                </c:pt>
                <c:pt idx="777">
                  <c:v>16.09</c:v>
                </c:pt>
                <c:pt idx="778">
                  <c:v>16.111000000000001</c:v>
                </c:pt>
                <c:pt idx="779">
                  <c:v>16.132000000000001</c:v>
                </c:pt>
                <c:pt idx="780">
                  <c:v>16.152999999999999</c:v>
                </c:pt>
                <c:pt idx="781">
                  <c:v>16.172999999999998</c:v>
                </c:pt>
                <c:pt idx="782">
                  <c:v>16.193999999999999</c:v>
                </c:pt>
                <c:pt idx="783">
                  <c:v>16.215</c:v>
                </c:pt>
                <c:pt idx="784">
                  <c:v>16.236000000000001</c:v>
                </c:pt>
                <c:pt idx="785">
                  <c:v>16.256</c:v>
                </c:pt>
                <c:pt idx="786">
                  <c:v>16.277999999999999</c:v>
                </c:pt>
                <c:pt idx="787">
                  <c:v>16.297999999999998</c:v>
                </c:pt>
                <c:pt idx="788">
                  <c:v>16.318000000000001</c:v>
                </c:pt>
                <c:pt idx="789">
                  <c:v>16.338999999999999</c:v>
                </c:pt>
                <c:pt idx="790">
                  <c:v>16.36</c:v>
                </c:pt>
                <c:pt idx="791">
                  <c:v>16.381</c:v>
                </c:pt>
                <c:pt idx="792">
                  <c:v>16.401</c:v>
                </c:pt>
                <c:pt idx="793">
                  <c:v>16.422000000000001</c:v>
                </c:pt>
                <c:pt idx="794">
                  <c:v>16.443000000000001</c:v>
                </c:pt>
                <c:pt idx="795">
                  <c:v>16.463999999999999</c:v>
                </c:pt>
                <c:pt idx="796">
                  <c:v>16.484000000000002</c:v>
                </c:pt>
                <c:pt idx="797">
                  <c:v>16.504999999999999</c:v>
                </c:pt>
                <c:pt idx="798">
                  <c:v>16.526</c:v>
                </c:pt>
                <c:pt idx="799">
                  <c:v>16.547000000000001</c:v>
                </c:pt>
                <c:pt idx="800">
                  <c:v>16.567</c:v>
                </c:pt>
                <c:pt idx="801">
                  <c:v>16.588000000000001</c:v>
                </c:pt>
                <c:pt idx="802">
                  <c:v>16.609000000000002</c:v>
                </c:pt>
                <c:pt idx="803">
                  <c:v>16.63</c:v>
                </c:pt>
                <c:pt idx="804">
                  <c:v>16.649999999999999</c:v>
                </c:pt>
                <c:pt idx="805">
                  <c:v>16.670999999999999</c:v>
                </c:pt>
                <c:pt idx="806">
                  <c:v>16.692</c:v>
                </c:pt>
                <c:pt idx="807">
                  <c:v>16.713000000000001</c:v>
                </c:pt>
                <c:pt idx="808">
                  <c:v>16.733000000000001</c:v>
                </c:pt>
                <c:pt idx="809">
                  <c:v>16.754000000000001</c:v>
                </c:pt>
                <c:pt idx="810">
                  <c:v>16.774999999999999</c:v>
                </c:pt>
                <c:pt idx="811">
                  <c:v>16.795999999999999</c:v>
                </c:pt>
                <c:pt idx="812">
                  <c:v>16.815999999999999</c:v>
                </c:pt>
                <c:pt idx="813">
                  <c:v>16.837</c:v>
                </c:pt>
                <c:pt idx="814">
                  <c:v>16.858000000000001</c:v>
                </c:pt>
                <c:pt idx="815">
                  <c:v>16.879000000000001</c:v>
                </c:pt>
                <c:pt idx="816">
                  <c:v>16.899000000000001</c:v>
                </c:pt>
                <c:pt idx="817">
                  <c:v>16.920000000000002</c:v>
                </c:pt>
                <c:pt idx="818">
                  <c:v>16.940999999999999</c:v>
                </c:pt>
                <c:pt idx="819">
                  <c:v>16.962</c:v>
                </c:pt>
                <c:pt idx="820">
                  <c:v>16.981999999999999</c:v>
                </c:pt>
                <c:pt idx="821">
                  <c:v>17.001999999999999</c:v>
                </c:pt>
                <c:pt idx="822">
                  <c:v>17.024000000000001</c:v>
                </c:pt>
                <c:pt idx="823">
                  <c:v>17.044</c:v>
                </c:pt>
                <c:pt idx="824">
                  <c:v>17.065000000000001</c:v>
                </c:pt>
                <c:pt idx="825">
                  <c:v>17.085000000000001</c:v>
                </c:pt>
                <c:pt idx="826">
                  <c:v>17.106999999999999</c:v>
                </c:pt>
                <c:pt idx="827">
                  <c:v>17.126999999999999</c:v>
                </c:pt>
                <c:pt idx="828">
                  <c:v>17.148</c:v>
                </c:pt>
                <c:pt idx="829">
                  <c:v>17.167999999999999</c:v>
                </c:pt>
                <c:pt idx="830">
                  <c:v>17.190000000000001</c:v>
                </c:pt>
                <c:pt idx="831">
                  <c:v>17.21</c:v>
                </c:pt>
                <c:pt idx="832">
                  <c:v>17.231000000000002</c:v>
                </c:pt>
                <c:pt idx="833">
                  <c:v>17.251000000000001</c:v>
                </c:pt>
                <c:pt idx="834">
                  <c:v>17.273</c:v>
                </c:pt>
                <c:pt idx="835">
                  <c:v>17.292999999999999</c:v>
                </c:pt>
                <c:pt idx="836">
                  <c:v>17.314</c:v>
                </c:pt>
                <c:pt idx="837">
                  <c:v>17.334</c:v>
                </c:pt>
                <c:pt idx="838">
                  <c:v>17.356000000000002</c:v>
                </c:pt>
                <c:pt idx="839">
                  <c:v>17.376000000000001</c:v>
                </c:pt>
                <c:pt idx="840">
                  <c:v>17.396999999999998</c:v>
                </c:pt>
                <c:pt idx="841">
                  <c:v>17.417999999999999</c:v>
                </c:pt>
                <c:pt idx="842">
                  <c:v>17.439</c:v>
                </c:pt>
                <c:pt idx="843">
                  <c:v>17.459</c:v>
                </c:pt>
                <c:pt idx="844">
                  <c:v>17.48</c:v>
                </c:pt>
                <c:pt idx="845">
                  <c:v>17.501000000000001</c:v>
                </c:pt>
                <c:pt idx="846">
                  <c:v>17.521999999999998</c:v>
                </c:pt>
                <c:pt idx="847">
                  <c:v>17.542000000000002</c:v>
                </c:pt>
                <c:pt idx="848">
                  <c:v>17.562999999999999</c:v>
                </c:pt>
                <c:pt idx="849">
                  <c:v>17.584</c:v>
                </c:pt>
                <c:pt idx="850">
                  <c:v>17.605</c:v>
                </c:pt>
                <c:pt idx="851">
                  <c:v>17.625</c:v>
                </c:pt>
                <c:pt idx="852">
                  <c:v>17.646000000000001</c:v>
                </c:pt>
                <c:pt idx="853">
                  <c:v>17.667000000000002</c:v>
                </c:pt>
                <c:pt idx="854">
                  <c:v>17.687999999999999</c:v>
                </c:pt>
                <c:pt idx="855">
                  <c:v>17.707999999999998</c:v>
                </c:pt>
                <c:pt idx="856">
                  <c:v>17.728999999999999</c:v>
                </c:pt>
                <c:pt idx="857">
                  <c:v>17.75</c:v>
                </c:pt>
                <c:pt idx="858">
                  <c:v>17.77</c:v>
                </c:pt>
                <c:pt idx="859">
                  <c:v>17.791</c:v>
                </c:pt>
                <c:pt idx="860">
                  <c:v>17.811</c:v>
                </c:pt>
                <c:pt idx="861">
                  <c:v>17.832999999999998</c:v>
                </c:pt>
                <c:pt idx="862">
                  <c:v>17.853000000000002</c:v>
                </c:pt>
                <c:pt idx="863">
                  <c:v>17.873999999999999</c:v>
                </c:pt>
                <c:pt idx="864">
                  <c:v>17.893999999999998</c:v>
                </c:pt>
                <c:pt idx="865">
                  <c:v>17.916</c:v>
                </c:pt>
                <c:pt idx="866">
                  <c:v>17.936</c:v>
                </c:pt>
                <c:pt idx="867">
                  <c:v>17.957000000000001</c:v>
                </c:pt>
                <c:pt idx="868">
                  <c:v>17.977</c:v>
                </c:pt>
                <c:pt idx="869">
                  <c:v>17.998999999999999</c:v>
                </c:pt>
                <c:pt idx="870">
                  <c:v>18.018999999999998</c:v>
                </c:pt>
                <c:pt idx="871">
                  <c:v>18.04</c:v>
                </c:pt>
                <c:pt idx="872">
                  <c:v>18.059999999999999</c:v>
                </c:pt>
                <c:pt idx="873">
                  <c:v>18.082000000000001</c:v>
                </c:pt>
                <c:pt idx="874">
                  <c:v>18.102</c:v>
                </c:pt>
                <c:pt idx="875">
                  <c:v>18.123000000000001</c:v>
                </c:pt>
                <c:pt idx="876">
                  <c:v>18.143000000000001</c:v>
                </c:pt>
                <c:pt idx="877">
                  <c:v>18.164999999999999</c:v>
                </c:pt>
                <c:pt idx="878">
                  <c:v>18.184999999999999</c:v>
                </c:pt>
                <c:pt idx="879">
                  <c:v>18.206</c:v>
                </c:pt>
                <c:pt idx="880">
                  <c:v>18.225999999999999</c:v>
                </c:pt>
                <c:pt idx="881">
                  <c:v>18.248000000000001</c:v>
                </c:pt>
                <c:pt idx="882">
                  <c:v>18.268000000000001</c:v>
                </c:pt>
                <c:pt idx="883">
                  <c:v>18.289000000000001</c:v>
                </c:pt>
                <c:pt idx="884">
                  <c:v>18.309999999999999</c:v>
                </c:pt>
                <c:pt idx="885">
                  <c:v>18.331</c:v>
                </c:pt>
                <c:pt idx="886">
                  <c:v>18.350999999999999</c:v>
                </c:pt>
                <c:pt idx="887">
                  <c:v>18.372</c:v>
                </c:pt>
                <c:pt idx="888">
                  <c:v>18.393000000000001</c:v>
                </c:pt>
                <c:pt idx="889">
                  <c:v>18.414000000000001</c:v>
                </c:pt>
                <c:pt idx="890">
                  <c:v>18.434000000000001</c:v>
                </c:pt>
                <c:pt idx="891">
                  <c:v>18.454999999999998</c:v>
                </c:pt>
                <c:pt idx="892">
                  <c:v>18.475999999999999</c:v>
                </c:pt>
                <c:pt idx="893">
                  <c:v>18.497</c:v>
                </c:pt>
                <c:pt idx="894">
                  <c:v>18.516999999999999</c:v>
                </c:pt>
                <c:pt idx="895">
                  <c:v>18.536999999999999</c:v>
                </c:pt>
                <c:pt idx="896">
                  <c:v>18.559000000000001</c:v>
                </c:pt>
                <c:pt idx="897">
                  <c:v>18.579000000000001</c:v>
                </c:pt>
                <c:pt idx="898">
                  <c:v>18.600000000000001</c:v>
                </c:pt>
                <c:pt idx="899">
                  <c:v>18.62</c:v>
                </c:pt>
                <c:pt idx="900">
                  <c:v>18.641999999999999</c:v>
                </c:pt>
                <c:pt idx="901">
                  <c:v>18.661999999999999</c:v>
                </c:pt>
                <c:pt idx="902">
                  <c:v>18.683</c:v>
                </c:pt>
                <c:pt idx="903">
                  <c:v>18.702999999999999</c:v>
                </c:pt>
                <c:pt idx="904">
                  <c:v>18.725000000000001</c:v>
                </c:pt>
                <c:pt idx="905">
                  <c:v>18.745000000000001</c:v>
                </c:pt>
                <c:pt idx="906">
                  <c:v>18.765999999999998</c:v>
                </c:pt>
                <c:pt idx="907">
                  <c:v>18.786000000000001</c:v>
                </c:pt>
                <c:pt idx="908">
                  <c:v>18.808</c:v>
                </c:pt>
                <c:pt idx="909">
                  <c:v>18.827999999999999</c:v>
                </c:pt>
                <c:pt idx="910">
                  <c:v>18.849</c:v>
                </c:pt>
                <c:pt idx="911">
                  <c:v>18.869</c:v>
                </c:pt>
                <c:pt idx="912">
                  <c:v>18.890999999999998</c:v>
                </c:pt>
                <c:pt idx="913">
                  <c:v>18.911000000000001</c:v>
                </c:pt>
                <c:pt idx="914">
                  <c:v>18.931999999999999</c:v>
                </c:pt>
                <c:pt idx="915">
                  <c:v>18.952000000000002</c:v>
                </c:pt>
                <c:pt idx="916">
                  <c:v>18.974</c:v>
                </c:pt>
                <c:pt idx="917">
                  <c:v>18.994</c:v>
                </c:pt>
                <c:pt idx="918">
                  <c:v>19.015000000000001</c:v>
                </c:pt>
                <c:pt idx="919">
                  <c:v>19.035</c:v>
                </c:pt>
                <c:pt idx="920">
                  <c:v>19.056999999999999</c:v>
                </c:pt>
                <c:pt idx="921">
                  <c:v>19.077000000000002</c:v>
                </c:pt>
                <c:pt idx="922">
                  <c:v>19.097999999999999</c:v>
                </c:pt>
                <c:pt idx="923">
                  <c:v>19.117999999999999</c:v>
                </c:pt>
                <c:pt idx="924">
                  <c:v>19.14</c:v>
                </c:pt>
                <c:pt idx="925">
                  <c:v>19.16</c:v>
                </c:pt>
                <c:pt idx="926">
                  <c:v>19.181000000000001</c:v>
                </c:pt>
                <c:pt idx="927">
                  <c:v>19.202000000000002</c:v>
                </c:pt>
                <c:pt idx="928">
                  <c:v>19.222999999999999</c:v>
                </c:pt>
                <c:pt idx="929">
                  <c:v>19.242999999999999</c:v>
                </c:pt>
                <c:pt idx="930">
                  <c:v>19.263000000000002</c:v>
                </c:pt>
                <c:pt idx="931">
                  <c:v>19.285</c:v>
                </c:pt>
                <c:pt idx="932">
                  <c:v>19.305</c:v>
                </c:pt>
                <c:pt idx="933">
                  <c:v>19.326000000000001</c:v>
                </c:pt>
                <c:pt idx="934">
                  <c:v>19.346</c:v>
                </c:pt>
                <c:pt idx="935">
                  <c:v>19.367999999999999</c:v>
                </c:pt>
                <c:pt idx="936">
                  <c:v>19.388000000000002</c:v>
                </c:pt>
                <c:pt idx="937">
                  <c:v>19.408999999999999</c:v>
                </c:pt>
                <c:pt idx="938">
                  <c:v>19.428999999999998</c:v>
                </c:pt>
                <c:pt idx="939">
                  <c:v>19.451000000000001</c:v>
                </c:pt>
                <c:pt idx="940">
                  <c:v>19.471</c:v>
                </c:pt>
                <c:pt idx="941">
                  <c:v>19.492000000000001</c:v>
                </c:pt>
                <c:pt idx="942">
                  <c:v>19.512</c:v>
                </c:pt>
                <c:pt idx="943">
                  <c:v>19.533999999999999</c:v>
                </c:pt>
                <c:pt idx="944">
                  <c:v>19.553999999999998</c:v>
                </c:pt>
                <c:pt idx="945">
                  <c:v>19.574999999999999</c:v>
                </c:pt>
                <c:pt idx="946">
                  <c:v>19.594999999999999</c:v>
                </c:pt>
                <c:pt idx="947">
                  <c:v>19.617000000000001</c:v>
                </c:pt>
                <c:pt idx="948">
                  <c:v>19.637</c:v>
                </c:pt>
                <c:pt idx="949">
                  <c:v>19.658000000000001</c:v>
                </c:pt>
                <c:pt idx="950">
                  <c:v>19.678000000000001</c:v>
                </c:pt>
                <c:pt idx="951">
                  <c:v>19.7</c:v>
                </c:pt>
                <c:pt idx="952">
                  <c:v>19.72</c:v>
                </c:pt>
                <c:pt idx="953">
                  <c:v>19.741</c:v>
                </c:pt>
                <c:pt idx="954">
                  <c:v>19.760999999999999</c:v>
                </c:pt>
                <c:pt idx="955">
                  <c:v>19.783000000000001</c:v>
                </c:pt>
                <c:pt idx="956">
                  <c:v>19.803000000000001</c:v>
                </c:pt>
                <c:pt idx="957">
                  <c:v>19.824000000000002</c:v>
                </c:pt>
                <c:pt idx="958">
                  <c:v>19.844000000000001</c:v>
                </c:pt>
                <c:pt idx="959">
                  <c:v>19.866</c:v>
                </c:pt>
                <c:pt idx="960">
                  <c:v>19.885999999999999</c:v>
                </c:pt>
                <c:pt idx="961">
                  <c:v>19.907</c:v>
                </c:pt>
                <c:pt idx="962">
                  <c:v>19.927</c:v>
                </c:pt>
                <c:pt idx="963">
                  <c:v>19.949000000000002</c:v>
                </c:pt>
                <c:pt idx="964">
                  <c:v>19.969000000000001</c:v>
                </c:pt>
                <c:pt idx="965">
                  <c:v>19.989999999999998</c:v>
                </c:pt>
                <c:pt idx="966">
                  <c:v>20.010000000000002</c:v>
                </c:pt>
                <c:pt idx="967">
                  <c:v>20.030999999999999</c:v>
                </c:pt>
                <c:pt idx="968">
                  <c:v>20.052</c:v>
                </c:pt>
                <c:pt idx="969">
                  <c:v>20.071999999999999</c:v>
                </c:pt>
                <c:pt idx="970">
                  <c:v>20.093</c:v>
                </c:pt>
                <c:pt idx="971">
                  <c:v>20.114000000000001</c:v>
                </c:pt>
                <c:pt idx="972">
                  <c:v>20.135000000000002</c:v>
                </c:pt>
                <c:pt idx="973">
                  <c:v>20.155000000000001</c:v>
                </c:pt>
                <c:pt idx="974">
                  <c:v>20.175999999999998</c:v>
                </c:pt>
                <c:pt idx="975">
                  <c:v>20.196999999999999</c:v>
                </c:pt>
                <c:pt idx="976">
                  <c:v>20.218</c:v>
                </c:pt>
                <c:pt idx="977">
                  <c:v>20.238</c:v>
                </c:pt>
                <c:pt idx="978">
                  <c:v>20.259</c:v>
                </c:pt>
                <c:pt idx="979">
                  <c:v>20.28</c:v>
                </c:pt>
                <c:pt idx="980">
                  <c:v>20.300999999999998</c:v>
                </c:pt>
                <c:pt idx="981">
                  <c:v>20.321000000000002</c:v>
                </c:pt>
                <c:pt idx="982">
                  <c:v>20.341999999999999</c:v>
                </c:pt>
                <c:pt idx="983">
                  <c:v>20.363</c:v>
                </c:pt>
                <c:pt idx="984">
                  <c:v>20.384</c:v>
                </c:pt>
                <c:pt idx="985">
                  <c:v>20.404</c:v>
                </c:pt>
                <c:pt idx="986">
                  <c:v>20.425000000000001</c:v>
                </c:pt>
                <c:pt idx="987">
                  <c:v>20.446000000000002</c:v>
                </c:pt>
                <c:pt idx="988">
                  <c:v>20.466999999999999</c:v>
                </c:pt>
                <c:pt idx="989">
                  <c:v>20.486999999999998</c:v>
                </c:pt>
                <c:pt idx="990">
                  <c:v>20.507999999999999</c:v>
                </c:pt>
                <c:pt idx="991">
                  <c:v>20.529</c:v>
                </c:pt>
                <c:pt idx="992">
                  <c:v>20.55</c:v>
                </c:pt>
                <c:pt idx="993">
                  <c:v>20.57</c:v>
                </c:pt>
                <c:pt idx="994">
                  <c:v>20.591999999999999</c:v>
                </c:pt>
                <c:pt idx="995">
                  <c:v>20.611999999999998</c:v>
                </c:pt>
                <c:pt idx="996">
                  <c:v>20.632999999999999</c:v>
                </c:pt>
                <c:pt idx="997">
                  <c:v>20.652999999999999</c:v>
                </c:pt>
                <c:pt idx="998">
                  <c:v>20.675000000000001</c:v>
                </c:pt>
                <c:pt idx="999">
                  <c:v>20.695</c:v>
                </c:pt>
                <c:pt idx="1000">
                  <c:v>20.716000000000001</c:v>
                </c:pt>
                <c:pt idx="1001">
                  <c:v>20.736000000000001</c:v>
                </c:pt>
                <c:pt idx="1002">
                  <c:v>20.757999999999999</c:v>
                </c:pt>
                <c:pt idx="1003">
                  <c:v>20.777999999999999</c:v>
                </c:pt>
                <c:pt idx="1004">
                  <c:v>20.797999999999998</c:v>
                </c:pt>
                <c:pt idx="1005">
                  <c:v>20.818999999999999</c:v>
                </c:pt>
                <c:pt idx="1006">
                  <c:v>20.84</c:v>
                </c:pt>
                <c:pt idx="1007">
                  <c:v>20.861000000000001</c:v>
                </c:pt>
                <c:pt idx="1008">
                  <c:v>20.881</c:v>
                </c:pt>
                <c:pt idx="1009">
                  <c:v>20.902000000000001</c:v>
                </c:pt>
                <c:pt idx="1010">
                  <c:v>20.922999999999998</c:v>
                </c:pt>
                <c:pt idx="1011">
                  <c:v>20.943999999999999</c:v>
                </c:pt>
                <c:pt idx="1012">
                  <c:v>20.963999999999999</c:v>
                </c:pt>
                <c:pt idx="1013">
                  <c:v>20.984999999999999</c:v>
                </c:pt>
                <c:pt idx="1014">
                  <c:v>21.006</c:v>
                </c:pt>
                <c:pt idx="1015">
                  <c:v>21.027000000000001</c:v>
                </c:pt>
                <c:pt idx="1016">
                  <c:v>21.047000000000001</c:v>
                </c:pt>
                <c:pt idx="1017">
                  <c:v>21.068000000000001</c:v>
                </c:pt>
                <c:pt idx="1018">
                  <c:v>21.088999999999999</c:v>
                </c:pt>
                <c:pt idx="1019">
                  <c:v>21.11</c:v>
                </c:pt>
                <c:pt idx="1020">
                  <c:v>21.13</c:v>
                </c:pt>
                <c:pt idx="1021">
                  <c:v>21.151</c:v>
                </c:pt>
                <c:pt idx="1022">
                  <c:v>21.172000000000001</c:v>
                </c:pt>
                <c:pt idx="1023">
                  <c:v>21.193000000000001</c:v>
                </c:pt>
                <c:pt idx="1024">
                  <c:v>21.213000000000001</c:v>
                </c:pt>
                <c:pt idx="1025">
                  <c:v>21.234000000000002</c:v>
                </c:pt>
                <c:pt idx="1026">
                  <c:v>21.254999999999999</c:v>
                </c:pt>
                <c:pt idx="1027">
                  <c:v>21.276</c:v>
                </c:pt>
                <c:pt idx="1028">
                  <c:v>21.295999999999999</c:v>
                </c:pt>
                <c:pt idx="1029">
                  <c:v>21.317</c:v>
                </c:pt>
                <c:pt idx="1030">
                  <c:v>21.338000000000001</c:v>
                </c:pt>
                <c:pt idx="1031">
                  <c:v>21.359000000000002</c:v>
                </c:pt>
                <c:pt idx="1032">
                  <c:v>21.379000000000001</c:v>
                </c:pt>
                <c:pt idx="1033">
                  <c:v>21.4</c:v>
                </c:pt>
                <c:pt idx="1034">
                  <c:v>21.420999999999999</c:v>
                </c:pt>
                <c:pt idx="1035">
                  <c:v>21.442</c:v>
                </c:pt>
                <c:pt idx="1036">
                  <c:v>21.462</c:v>
                </c:pt>
                <c:pt idx="1037">
                  <c:v>21.481999999999999</c:v>
                </c:pt>
                <c:pt idx="1038">
                  <c:v>21.504000000000001</c:v>
                </c:pt>
                <c:pt idx="1039">
                  <c:v>21.524000000000001</c:v>
                </c:pt>
                <c:pt idx="1040">
                  <c:v>21.545000000000002</c:v>
                </c:pt>
                <c:pt idx="1041">
                  <c:v>21.565999999999999</c:v>
                </c:pt>
                <c:pt idx="1042">
                  <c:v>21.587</c:v>
                </c:pt>
                <c:pt idx="1043">
                  <c:v>21.606999999999999</c:v>
                </c:pt>
                <c:pt idx="1044">
                  <c:v>21.628</c:v>
                </c:pt>
                <c:pt idx="1045">
                  <c:v>21.649000000000001</c:v>
                </c:pt>
                <c:pt idx="1046">
                  <c:v>21.67</c:v>
                </c:pt>
                <c:pt idx="1047">
                  <c:v>21.69</c:v>
                </c:pt>
                <c:pt idx="1048">
                  <c:v>21.710999999999999</c:v>
                </c:pt>
                <c:pt idx="1049">
                  <c:v>21.731999999999999</c:v>
                </c:pt>
                <c:pt idx="1050">
                  <c:v>21.753</c:v>
                </c:pt>
                <c:pt idx="1051">
                  <c:v>21.773</c:v>
                </c:pt>
                <c:pt idx="1052">
                  <c:v>21.794</c:v>
                </c:pt>
                <c:pt idx="1053">
                  <c:v>21.815000000000001</c:v>
                </c:pt>
                <c:pt idx="1054">
                  <c:v>21.835999999999999</c:v>
                </c:pt>
                <c:pt idx="1055">
                  <c:v>21.856000000000002</c:v>
                </c:pt>
                <c:pt idx="1056">
                  <c:v>21.876999999999999</c:v>
                </c:pt>
                <c:pt idx="1057">
                  <c:v>21.898</c:v>
                </c:pt>
                <c:pt idx="1058">
                  <c:v>21.919</c:v>
                </c:pt>
                <c:pt idx="1059">
                  <c:v>21.939</c:v>
                </c:pt>
                <c:pt idx="1060">
                  <c:v>21.96</c:v>
                </c:pt>
                <c:pt idx="1061">
                  <c:v>21.981000000000002</c:v>
                </c:pt>
                <c:pt idx="1062">
                  <c:v>22.001999999999999</c:v>
                </c:pt>
                <c:pt idx="1063">
                  <c:v>22.021999999999998</c:v>
                </c:pt>
                <c:pt idx="1064">
                  <c:v>22.042999999999999</c:v>
                </c:pt>
                <c:pt idx="1065">
                  <c:v>22.064</c:v>
                </c:pt>
                <c:pt idx="1066">
                  <c:v>22.085000000000001</c:v>
                </c:pt>
                <c:pt idx="1067">
                  <c:v>22.105</c:v>
                </c:pt>
                <c:pt idx="1068">
                  <c:v>22.126000000000001</c:v>
                </c:pt>
                <c:pt idx="1069">
                  <c:v>22.146999999999998</c:v>
                </c:pt>
                <c:pt idx="1070">
                  <c:v>22.167999999999999</c:v>
                </c:pt>
                <c:pt idx="1071">
                  <c:v>22.187999999999999</c:v>
                </c:pt>
                <c:pt idx="1072">
                  <c:v>22.209</c:v>
                </c:pt>
                <c:pt idx="1073">
                  <c:v>22.23</c:v>
                </c:pt>
                <c:pt idx="1074">
                  <c:v>22.25</c:v>
                </c:pt>
                <c:pt idx="1075">
                  <c:v>22.271000000000001</c:v>
                </c:pt>
                <c:pt idx="1076">
                  <c:v>22.291</c:v>
                </c:pt>
                <c:pt idx="1077">
                  <c:v>22.312999999999999</c:v>
                </c:pt>
                <c:pt idx="1078">
                  <c:v>22.332999999999998</c:v>
                </c:pt>
                <c:pt idx="1079">
                  <c:v>22.353999999999999</c:v>
                </c:pt>
                <c:pt idx="1080">
                  <c:v>22.373999999999999</c:v>
                </c:pt>
                <c:pt idx="1081">
                  <c:v>22.396000000000001</c:v>
                </c:pt>
                <c:pt idx="1082">
                  <c:v>22.416</c:v>
                </c:pt>
                <c:pt idx="1083">
                  <c:v>22.437000000000001</c:v>
                </c:pt>
                <c:pt idx="1084">
                  <c:v>22.457999999999998</c:v>
                </c:pt>
                <c:pt idx="1085">
                  <c:v>22.478999999999999</c:v>
                </c:pt>
                <c:pt idx="1086">
                  <c:v>22.498999999999999</c:v>
                </c:pt>
                <c:pt idx="1087">
                  <c:v>22.52</c:v>
                </c:pt>
                <c:pt idx="1088">
                  <c:v>22.541</c:v>
                </c:pt>
                <c:pt idx="1089">
                  <c:v>22.562000000000001</c:v>
                </c:pt>
                <c:pt idx="1090">
                  <c:v>22.582000000000001</c:v>
                </c:pt>
                <c:pt idx="1091">
                  <c:v>22.603000000000002</c:v>
                </c:pt>
                <c:pt idx="1092">
                  <c:v>22.623999999999999</c:v>
                </c:pt>
                <c:pt idx="1093">
                  <c:v>22.645</c:v>
                </c:pt>
                <c:pt idx="1094">
                  <c:v>22.664999999999999</c:v>
                </c:pt>
                <c:pt idx="1095">
                  <c:v>22.686</c:v>
                </c:pt>
                <c:pt idx="1096">
                  <c:v>22.707000000000001</c:v>
                </c:pt>
                <c:pt idx="1097">
                  <c:v>22.728000000000002</c:v>
                </c:pt>
                <c:pt idx="1098">
                  <c:v>22.748000000000001</c:v>
                </c:pt>
                <c:pt idx="1099">
                  <c:v>22.768999999999998</c:v>
                </c:pt>
                <c:pt idx="1100">
                  <c:v>22.79</c:v>
                </c:pt>
                <c:pt idx="1101">
                  <c:v>22.811</c:v>
                </c:pt>
                <c:pt idx="1102">
                  <c:v>22.831</c:v>
                </c:pt>
                <c:pt idx="1103">
                  <c:v>22.852</c:v>
                </c:pt>
                <c:pt idx="1104">
                  <c:v>22.873000000000001</c:v>
                </c:pt>
                <c:pt idx="1105">
                  <c:v>22.893999999999998</c:v>
                </c:pt>
                <c:pt idx="1106">
                  <c:v>22.914000000000001</c:v>
                </c:pt>
                <c:pt idx="1107">
                  <c:v>22.934999999999999</c:v>
                </c:pt>
                <c:pt idx="1108">
                  <c:v>22.956</c:v>
                </c:pt>
                <c:pt idx="1109">
                  <c:v>22.977</c:v>
                </c:pt>
                <c:pt idx="1110">
                  <c:v>22.997</c:v>
                </c:pt>
                <c:pt idx="1111">
                  <c:v>23.016999999999999</c:v>
                </c:pt>
                <c:pt idx="1112">
                  <c:v>23.039000000000001</c:v>
                </c:pt>
                <c:pt idx="1113">
                  <c:v>23.059000000000001</c:v>
                </c:pt>
                <c:pt idx="1114">
                  <c:v>23.08</c:v>
                </c:pt>
                <c:pt idx="1115">
                  <c:v>23.1</c:v>
                </c:pt>
                <c:pt idx="1116">
                  <c:v>23.122</c:v>
                </c:pt>
                <c:pt idx="1117">
                  <c:v>23.141999999999999</c:v>
                </c:pt>
                <c:pt idx="1118">
                  <c:v>23.163</c:v>
                </c:pt>
                <c:pt idx="1119">
                  <c:v>23.183</c:v>
                </c:pt>
                <c:pt idx="1120">
                  <c:v>23.204999999999998</c:v>
                </c:pt>
                <c:pt idx="1121">
                  <c:v>23.225000000000001</c:v>
                </c:pt>
                <c:pt idx="1122">
                  <c:v>23.245999999999999</c:v>
                </c:pt>
                <c:pt idx="1123">
                  <c:v>23.265999999999998</c:v>
                </c:pt>
                <c:pt idx="1124">
                  <c:v>23.288</c:v>
                </c:pt>
                <c:pt idx="1125">
                  <c:v>23.308</c:v>
                </c:pt>
                <c:pt idx="1126">
                  <c:v>23.329000000000001</c:v>
                </c:pt>
                <c:pt idx="1127">
                  <c:v>23.349</c:v>
                </c:pt>
                <c:pt idx="1128">
                  <c:v>23.370999999999999</c:v>
                </c:pt>
                <c:pt idx="1129">
                  <c:v>23.390999999999998</c:v>
                </c:pt>
                <c:pt idx="1130">
                  <c:v>23.411999999999999</c:v>
                </c:pt>
                <c:pt idx="1131">
                  <c:v>23.431999999999999</c:v>
                </c:pt>
                <c:pt idx="1132">
                  <c:v>23.454000000000001</c:v>
                </c:pt>
                <c:pt idx="1133">
                  <c:v>23.474</c:v>
                </c:pt>
                <c:pt idx="1134">
                  <c:v>23.495000000000001</c:v>
                </c:pt>
                <c:pt idx="1135">
                  <c:v>23.515000000000001</c:v>
                </c:pt>
                <c:pt idx="1136">
                  <c:v>23.536999999999999</c:v>
                </c:pt>
                <c:pt idx="1137">
                  <c:v>23.556999999999999</c:v>
                </c:pt>
                <c:pt idx="1138">
                  <c:v>23.577999999999999</c:v>
                </c:pt>
                <c:pt idx="1139">
                  <c:v>23.597999999999999</c:v>
                </c:pt>
                <c:pt idx="1140">
                  <c:v>23.62</c:v>
                </c:pt>
                <c:pt idx="1141">
                  <c:v>23.64</c:v>
                </c:pt>
                <c:pt idx="1142">
                  <c:v>23.661000000000001</c:v>
                </c:pt>
                <c:pt idx="1143">
                  <c:v>23.681999999999999</c:v>
                </c:pt>
                <c:pt idx="1144">
                  <c:v>23.702999999999999</c:v>
                </c:pt>
                <c:pt idx="1145">
                  <c:v>23.722999999999999</c:v>
                </c:pt>
                <c:pt idx="1146">
                  <c:v>23.742999999999999</c:v>
                </c:pt>
                <c:pt idx="1147">
                  <c:v>23.765000000000001</c:v>
                </c:pt>
                <c:pt idx="1148">
                  <c:v>23.785</c:v>
                </c:pt>
                <c:pt idx="1149">
                  <c:v>23.806000000000001</c:v>
                </c:pt>
                <c:pt idx="1150">
                  <c:v>23.826000000000001</c:v>
                </c:pt>
                <c:pt idx="1151">
                  <c:v>23.847999999999999</c:v>
                </c:pt>
                <c:pt idx="1152">
                  <c:v>23.867999999999999</c:v>
                </c:pt>
                <c:pt idx="1153">
                  <c:v>23.888999999999999</c:v>
                </c:pt>
                <c:pt idx="1154">
                  <c:v>23.908999999999999</c:v>
                </c:pt>
                <c:pt idx="1155">
                  <c:v>23.931000000000001</c:v>
                </c:pt>
                <c:pt idx="1156">
                  <c:v>23.951000000000001</c:v>
                </c:pt>
                <c:pt idx="1157">
                  <c:v>23.972000000000001</c:v>
                </c:pt>
                <c:pt idx="1158">
                  <c:v>23.992000000000001</c:v>
                </c:pt>
                <c:pt idx="1159">
                  <c:v>24.013999999999999</c:v>
                </c:pt>
                <c:pt idx="1160">
                  <c:v>24.033999999999999</c:v>
                </c:pt>
                <c:pt idx="1161">
                  <c:v>24.055</c:v>
                </c:pt>
                <c:pt idx="1162">
                  <c:v>24.074999999999999</c:v>
                </c:pt>
                <c:pt idx="1163">
                  <c:v>24.097000000000001</c:v>
                </c:pt>
                <c:pt idx="1164">
                  <c:v>24.117000000000001</c:v>
                </c:pt>
                <c:pt idx="1165">
                  <c:v>24.138000000000002</c:v>
                </c:pt>
                <c:pt idx="1166">
                  <c:v>24.158000000000001</c:v>
                </c:pt>
                <c:pt idx="1167">
                  <c:v>24.18</c:v>
                </c:pt>
                <c:pt idx="1168">
                  <c:v>24.2</c:v>
                </c:pt>
                <c:pt idx="1169">
                  <c:v>24.221</c:v>
                </c:pt>
                <c:pt idx="1170">
                  <c:v>24.241</c:v>
                </c:pt>
                <c:pt idx="1171">
                  <c:v>24.263000000000002</c:v>
                </c:pt>
                <c:pt idx="1172">
                  <c:v>24.283000000000001</c:v>
                </c:pt>
                <c:pt idx="1173">
                  <c:v>24.303999999999998</c:v>
                </c:pt>
                <c:pt idx="1174">
                  <c:v>24.324000000000002</c:v>
                </c:pt>
                <c:pt idx="1175">
                  <c:v>24.346</c:v>
                </c:pt>
                <c:pt idx="1176">
                  <c:v>24.366</c:v>
                </c:pt>
                <c:pt idx="1177">
                  <c:v>24.387</c:v>
                </c:pt>
                <c:pt idx="1178">
                  <c:v>24.408000000000001</c:v>
                </c:pt>
                <c:pt idx="1179">
                  <c:v>24.428999999999998</c:v>
                </c:pt>
                <c:pt idx="1180">
                  <c:v>24.449000000000002</c:v>
                </c:pt>
                <c:pt idx="1181">
                  <c:v>24.47</c:v>
                </c:pt>
                <c:pt idx="1182">
                  <c:v>24.491</c:v>
                </c:pt>
                <c:pt idx="1183">
                  <c:v>24.510999999999999</c:v>
                </c:pt>
                <c:pt idx="1184">
                  <c:v>24.532</c:v>
                </c:pt>
                <c:pt idx="1185">
                  <c:v>24.552</c:v>
                </c:pt>
                <c:pt idx="1186">
                  <c:v>24.574000000000002</c:v>
                </c:pt>
                <c:pt idx="1187">
                  <c:v>24.594000000000001</c:v>
                </c:pt>
                <c:pt idx="1188">
                  <c:v>24.614999999999998</c:v>
                </c:pt>
                <c:pt idx="1189">
                  <c:v>24.635000000000002</c:v>
                </c:pt>
                <c:pt idx="1190">
                  <c:v>24.657</c:v>
                </c:pt>
                <c:pt idx="1191">
                  <c:v>24.677</c:v>
                </c:pt>
                <c:pt idx="1192">
                  <c:v>24.698</c:v>
                </c:pt>
                <c:pt idx="1193">
                  <c:v>24.718</c:v>
                </c:pt>
                <c:pt idx="1194">
                  <c:v>24.74</c:v>
                </c:pt>
                <c:pt idx="1195">
                  <c:v>24.76</c:v>
                </c:pt>
                <c:pt idx="1196">
                  <c:v>24.780999999999999</c:v>
                </c:pt>
                <c:pt idx="1197">
                  <c:v>24.800999999999998</c:v>
                </c:pt>
                <c:pt idx="1198">
                  <c:v>24.823</c:v>
                </c:pt>
                <c:pt idx="1199">
                  <c:v>24.843</c:v>
                </c:pt>
                <c:pt idx="1200">
                  <c:v>24.864000000000001</c:v>
                </c:pt>
                <c:pt idx="1201">
                  <c:v>24.884</c:v>
                </c:pt>
                <c:pt idx="1202">
                  <c:v>24.905999999999999</c:v>
                </c:pt>
                <c:pt idx="1203">
                  <c:v>24.925999999999998</c:v>
                </c:pt>
                <c:pt idx="1204">
                  <c:v>24.946999999999999</c:v>
                </c:pt>
                <c:pt idx="1205">
                  <c:v>24.966999999999999</c:v>
                </c:pt>
                <c:pt idx="1206">
                  <c:v>24.989000000000001</c:v>
                </c:pt>
                <c:pt idx="1207">
                  <c:v>25.009</c:v>
                </c:pt>
                <c:pt idx="1208">
                  <c:v>25.03</c:v>
                </c:pt>
                <c:pt idx="1209">
                  <c:v>25.05</c:v>
                </c:pt>
                <c:pt idx="1210">
                  <c:v>25.071999999999999</c:v>
                </c:pt>
                <c:pt idx="1211">
                  <c:v>25.091999999999999</c:v>
                </c:pt>
                <c:pt idx="1212">
                  <c:v>25.113</c:v>
                </c:pt>
                <c:pt idx="1213">
                  <c:v>25.132999999999999</c:v>
                </c:pt>
                <c:pt idx="1214">
                  <c:v>25.155000000000001</c:v>
                </c:pt>
                <c:pt idx="1215">
                  <c:v>25.175000000000001</c:v>
                </c:pt>
                <c:pt idx="1216">
                  <c:v>25.196000000000002</c:v>
                </c:pt>
                <c:pt idx="1217">
                  <c:v>25.216000000000001</c:v>
                </c:pt>
                <c:pt idx="1218">
                  <c:v>25.238</c:v>
                </c:pt>
                <c:pt idx="1219">
                  <c:v>25.257999999999999</c:v>
                </c:pt>
                <c:pt idx="1220">
                  <c:v>25.277999999999999</c:v>
                </c:pt>
                <c:pt idx="1221">
                  <c:v>25.298999999999999</c:v>
                </c:pt>
                <c:pt idx="1222">
                  <c:v>25.32</c:v>
                </c:pt>
                <c:pt idx="1223">
                  <c:v>25.341000000000001</c:v>
                </c:pt>
                <c:pt idx="1224">
                  <c:v>25.361000000000001</c:v>
                </c:pt>
                <c:pt idx="1225">
                  <c:v>25.382000000000001</c:v>
                </c:pt>
                <c:pt idx="1226">
                  <c:v>25.402999999999999</c:v>
                </c:pt>
                <c:pt idx="1227">
                  <c:v>25.423999999999999</c:v>
                </c:pt>
                <c:pt idx="1228">
                  <c:v>25.443999999999999</c:v>
                </c:pt>
                <c:pt idx="1229">
                  <c:v>25.466000000000001</c:v>
                </c:pt>
                <c:pt idx="1230">
                  <c:v>25.486000000000001</c:v>
                </c:pt>
                <c:pt idx="1231">
                  <c:v>25.507000000000001</c:v>
                </c:pt>
                <c:pt idx="1232">
                  <c:v>25.527000000000001</c:v>
                </c:pt>
                <c:pt idx="1233">
                  <c:v>25.548999999999999</c:v>
                </c:pt>
                <c:pt idx="1234">
                  <c:v>25.568999999999999</c:v>
                </c:pt>
                <c:pt idx="1235">
                  <c:v>25.59</c:v>
                </c:pt>
                <c:pt idx="1236">
                  <c:v>25.61</c:v>
                </c:pt>
                <c:pt idx="1237">
                  <c:v>25.632000000000001</c:v>
                </c:pt>
                <c:pt idx="1238">
                  <c:v>25.652000000000001</c:v>
                </c:pt>
                <c:pt idx="1239">
                  <c:v>25.672999999999998</c:v>
                </c:pt>
                <c:pt idx="1240">
                  <c:v>25.693000000000001</c:v>
                </c:pt>
                <c:pt idx="1241">
                  <c:v>25.715</c:v>
                </c:pt>
                <c:pt idx="1242">
                  <c:v>25.734999999999999</c:v>
                </c:pt>
                <c:pt idx="1243">
                  <c:v>25.756</c:v>
                </c:pt>
                <c:pt idx="1244">
                  <c:v>25.776</c:v>
                </c:pt>
                <c:pt idx="1245">
                  <c:v>25.797999999999998</c:v>
                </c:pt>
                <c:pt idx="1246">
                  <c:v>25.818000000000001</c:v>
                </c:pt>
                <c:pt idx="1247">
                  <c:v>25.838999999999999</c:v>
                </c:pt>
                <c:pt idx="1248">
                  <c:v>25.859000000000002</c:v>
                </c:pt>
                <c:pt idx="1249">
                  <c:v>25.881</c:v>
                </c:pt>
                <c:pt idx="1250">
                  <c:v>25.901</c:v>
                </c:pt>
                <c:pt idx="1251">
                  <c:v>25.922000000000001</c:v>
                </c:pt>
                <c:pt idx="1252">
                  <c:v>25.942</c:v>
                </c:pt>
                <c:pt idx="1253">
                  <c:v>25.963999999999999</c:v>
                </c:pt>
                <c:pt idx="1254">
                  <c:v>25.984000000000002</c:v>
                </c:pt>
                <c:pt idx="1255">
                  <c:v>26.004000000000001</c:v>
                </c:pt>
                <c:pt idx="1256">
                  <c:v>26.024999999999999</c:v>
                </c:pt>
                <c:pt idx="1257">
                  <c:v>26.045999999999999</c:v>
                </c:pt>
                <c:pt idx="1258">
                  <c:v>26.067</c:v>
                </c:pt>
                <c:pt idx="1259">
                  <c:v>26.087</c:v>
                </c:pt>
                <c:pt idx="1260">
                  <c:v>26.108000000000001</c:v>
                </c:pt>
                <c:pt idx="1261">
                  <c:v>26.129000000000001</c:v>
                </c:pt>
                <c:pt idx="1262">
                  <c:v>26.15</c:v>
                </c:pt>
                <c:pt idx="1263">
                  <c:v>26.17</c:v>
                </c:pt>
                <c:pt idx="1264">
                  <c:v>26.190999999999999</c:v>
                </c:pt>
                <c:pt idx="1265">
                  <c:v>26.212</c:v>
                </c:pt>
                <c:pt idx="1266">
                  <c:v>26.233000000000001</c:v>
                </c:pt>
                <c:pt idx="1267">
                  <c:v>26.253</c:v>
                </c:pt>
                <c:pt idx="1268">
                  <c:v>26.274000000000001</c:v>
                </c:pt>
                <c:pt idx="1269">
                  <c:v>26.295000000000002</c:v>
                </c:pt>
                <c:pt idx="1270">
                  <c:v>26.315999999999999</c:v>
                </c:pt>
                <c:pt idx="1271">
                  <c:v>26.335999999999999</c:v>
                </c:pt>
                <c:pt idx="1272">
                  <c:v>26.356999999999999</c:v>
                </c:pt>
                <c:pt idx="1273">
                  <c:v>26.378</c:v>
                </c:pt>
                <c:pt idx="1274">
                  <c:v>26.399000000000001</c:v>
                </c:pt>
                <c:pt idx="1275">
                  <c:v>26.419</c:v>
                </c:pt>
                <c:pt idx="1276">
                  <c:v>26.44</c:v>
                </c:pt>
                <c:pt idx="1277">
                  <c:v>26.460999999999999</c:v>
                </c:pt>
                <c:pt idx="1278">
                  <c:v>26.481999999999999</c:v>
                </c:pt>
                <c:pt idx="1279">
                  <c:v>26.501999999999999</c:v>
                </c:pt>
                <c:pt idx="1280">
                  <c:v>26.523</c:v>
                </c:pt>
                <c:pt idx="1281">
                  <c:v>26.544</c:v>
                </c:pt>
                <c:pt idx="1282">
                  <c:v>26.565000000000001</c:v>
                </c:pt>
                <c:pt idx="1283">
                  <c:v>26.585000000000001</c:v>
                </c:pt>
                <c:pt idx="1284">
                  <c:v>26.606000000000002</c:v>
                </c:pt>
                <c:pt idx="1285">
                  <c:v>26.626999999999999</c:v>
                </c:pt>
                <c:pt idx="1286">
                  <c:v>26.648</c:v>
                </c:pt>
                <c:pt idx="1287">
                  <c:v>26.667999999999999</c:v>
                </c:pt>
                <c:pt idx="1288">
                  <c:v>26.689</c:v>
                </c:pt>
                <c:pt idx="1289">
                  <c:v>26.71</c:v>
                </c:pt>
                <c:pt idx="1290">
                  <c:v>26.73</c:v>
                </c:pt>
                <c:pt idx="1291">
                  <c:v>26.751000000000001</c:v>
                </c:pt>
                <c:pt idx="1292">
                  <c:v>26.771000000000001</c:v>
                </c:pt>
                <c:pt idx="1293">
                  <c:v>26.792999999999999</c:v>
                </c:pt>
                <c:pt idx="1294">
                  <c:v>26.812999999999999</c:v>
                </c:pt>
                <c:pt idx="1295">
                  <c:v>26.834</c:v>
                </c:pt>
                <c:pt idx="1296">
                  <c:v>26.853999999999999</c:v>
                </c:pt>
                <c:pt idx="1297">
                  <c:v>26.876000000000001</c:v>
                </c:pt>
                <c:pt idx="1298">
                  <c:v>26.896000000000001</c:v>
                </c:pt>
                <c:pt idx="1299">
                  <c:v>26.917000000000002</c:v>
                </c:pt>
                <c:pt idx="1300">
                  <c:v>26.937000000000001</c:v>
                </c:pt>
                <c:pt idx="1301">
                  <c:v>26.959</c:v>
                </c:pt>
                <c:pt idx="1302">
                  <c:v>26.978999999999999</c:v>
                </c:pt>
                <c:pt idx="1303">
                  <c:v>27</c:v>
                </c:pt>
                <c:pt idx="1304">
                  <c:v>27.02</c:v>
                </c:pt>
                <c:pt idx="1305">
                  <c:v>27.042000000000002</c:v>
                </c:pt>
                <c:pt idx="1306">
                  <c:v>27.062000000000001</c:v>
                </c:pt>
                <c:pt idx="1307">
                  <c:v>27.082999999999998</c:v>
                </c:pt>
                <c:pt idx="1308">
                  <c:v>27.103000000000002</c:v>
                </c:pt>
                <c:pt idx="1309">
                  <c:v>27.125</c:v>
                </c:pt>
                <c:pt idx="1310">
                  <c:v>27.145</c:v>
                </c:pt>
                <c:pt idx="1311">
                  <c:v>27.166</c:v>
                </c:pt>
                <c:pt idx="1312">
                  <c:v>27.186</c:v>
                </c:pt>
                <c:pt idx="1313">
                  <c:v>27.207999999999998</c:v>
                </c:pt>
                <c:pt idx="1314">
                  <c:v>27.228000000000002</c:v>
                </c:pt>
                <c:pt idx="1315">
                  <c:v>27.248999999999999</c:v>
                </c:pt>
                <c:pt idx="1316">
                  <c:v>27.268999999999998</c:v>
                </c:pt>
                <c:pt idx="1317">
                  <c:v>27.291</c:v>
                </c:pt>
                <c:pt idx="1318">
                  <c:v>27.311</c:v>
                </c:pt>
                <c:pt idx="1319">
                  <c:v>27.332000000000001</c:v>
                </c:pt>
                <c:pt idx="1320">
                  <c:v>27.352</c:v>
                </c:pt>
                <c:pt idx="1321">
                  <c:v>27.373999999999999</c:v>
                </c:pt>
                <c:pt idx="1322">
                  <c:v>27.393999999999998</c:v>
                </c:pt>
                <c:pt idx="1323">
                  <c:v>27.414999999999999</c:v>
                </c:pt>
                <c:pt idx="1324">
                  <c:v>27.434999999999999</c:v>
                </c:pt>
                <c:pt idx="1325">
                  <c:v>27.457000000000001</c:v>
                </c:pt>
                <c:pt idx="1326">
                  <c:v>27.477</c:v>
                </c:pt>
                <c:pt idx="1327">
                  <c:v>27.497</c:v>
                </c:pt>
                <c:pt idx="1328">
                  <c:v>27.518000000000001</c:v>
                </c:pt>
                <c:pt idx="1329">
                  <c:v>27.539000000000001</c:v>
                </c:pt>
                <c:pt idx="1330">
                  <c:v>27.56</c:v>
                </c:pt>
                <c:pt idx="1331">
                  <c:v>27.58</c:v>
                </c:pt>
                <c:pt idx="1332">
                  <c:v>27.600999999999999</c:v>
                </c:pt>
                <c:pt idx="1333">
                  <c:v>27.622</c:v>
                </c:pt>
                <c:pt idx="1334">
                  <c:v>27.643000000000001</c:v>
                </c:pt>
                <c:pt idx="1335">
                  <c:v>27.663</c:v>
                </c:pt>
                <c:pt idx="1336">
                  <c:v>27.684000000000001</c:v>
                </c:pt>
                <c:pt idx="1337">
                  <c:v>27.704999999999998</c:v>
                </c:pt>
                <c:pt idx="1338">
                  <c:v>27.725999999999999</c:v>
                </c:pt>
                <c:pt idx="1339">
                  <c:v>27.745999999999999</c:v>
                </c:pt>
                <c:pt idx="1340">
                  <c:v>27.766999999999999</c:v>
                </c:pt>
                <c:pt idx="1341">
                  <c:v>27.788</c:v>
                </c:pt>
                <c:pt idx="1342">
                  <c:v>27.809000000000001</c:v>
                </c:pt>
                <c:pt idx="1343">
                  <c:v>27.829000000000001</c:v>
                </c:pt>
                <c:pt idx="1344">
                  <c:v>27.85</c:v>
                </c:pt>
                <c:pt idx="1345">
                  <c:v>27.870999999999999</c:v>
                </c:pt>
                <c:pt idx="1346">
                  <c:v>27.891999999999999</c:v>
                </c:pt>
                <c:pt idx="1347">
                  <c:v>27.911999999999999</c:v>
                </c:pt>
                <c:pt idx="1348">
                  <c:v>27.933</c:v>
                </c:pt>
                <c:pt idx="1349">
                  <c:v>27.954000000000001</c:v>
                </c:pt>
                <c:pt idx="1350">
                  <c:v>27.975000000000001</c:v>
                </c:pt>
                <c:pt idx="1351">
                  <c:v>27.995000000000001</c:v>
                </c:pt>
                <c:pt idx="1352">
                  <c:v>28.015999999999998</c:v>
                </c:pt>
                <c:pt idx="1353">
                  <c:v>28.036999999999999</c:v>
                </c:pt>
                <c:pt idx="1354">
                  <c:v>28.058</c:v>
                </c:pt>
                <c:pt idx="1355">
                  <c:v>28.077999999999999</c:v>
                </c:pt>
                <c:pt idx="1356">
                  <c:v>28.099</c:v>
                </c:pt>
                <c:pt idx="1357">
                  <c:v>28.12</c:v>
                </c:pt>
                <c:pt idx="1358">
                  <c:v>28.140999999999998</c:v>
                </c:pt>
                <c:pt idx="1359">
                  <c:v>28.161000000000001</c:v>
                </c:pt>
                <c:pt idx="1360">
                  <c:v>28.183</c:v>
                </c:pt>
                <c:pt idx="1361">
                  <c:v>28.202999999999999</c:v>
                </c:pt>
                <c:pt idx="1362">
                  <c:v>28.222999999999999</c:v>
                </c:pt>
                <c:pt idx="1363">
                  <c:v>28.244</c:v>
                </c:pt>
                <c:pt idx="1364">
                  <c:v>28.265000000000001</c:v>
                </c:pt>
                <c:pt idx="1365">
                  <c:v>28.286000000000001</c:v>
                </c:pt>
                <c:pt idx="1366">
                  <c:v>28.306000000000001</c:v>
                </c:pt>
                <c:pt idx="1367">
                  <c:v>28.327000000000002</c:v>
                </c:pt>
                <c:pt idx="1368">
                  <c:v>28.347999999999999</c:v>
                </c:pt>
                <c:pt idx="1369">
                  <c:v>28.369</c:v>
                </c:pt>
                <c:pt idx="1370">
                  <c:v>28.388999999999999</c:v>
                </c:pt>
                <c:pt idx="1371">
                  <c:v>28.41</c:v>
                </c:pt>
                <c:pt idx="1372">
                  <c:v>28.431000000000001</c:v>
                </c:pt>
                <c:pt idx="1373">
                  <c:v>28.452000000000002</c:v>
                </c:pt>
                <c:pt idx="1374">
                  <c:v>28.472000000000001</c:v>
                </c:pt>
                <c:pt idx="1375">
                  <c:v>28.492999999999999</c:v>
                </c:pt>
                <c:pt idx="1376">
                  <c:v>28.513999999999999</c:v>
                </c:pt>
                <c:pt idx="1377">
                  <c:v>28.535</c:v>
                </c:pt>
                <c:pt idx="1378">
                  <c:v>28.555</c:v>
                </c:pt>
                <c:pt idx="1379">
                  <c:v>28.576000000000001</c:v>
                </c:pt>
                <c:pt idx="1380">
                  <c:v>28.597000000000001</c:v>
                </c:pt>
                <c:pt idx="1381">
                  <c:v>28.617999999999999</c:v>
                </c:pt>
                <c:pt idx="1382">
                  <c:v>28.638000000000002</c:v>
                </c:pt>
                <c:pt idx="1383">
                  <c:v>28.658999999999999</c:v>
                </c:pt>
                <c:pt idx="1384">
                  <c:v>28.68</c:v>
                </c:pt>
                <c:pt idx="1385">
                  <c:v>28.701000000000001</c:v>
                </c:pt>
                <c:pt idx="1386">
                  <c:v>28.721</c:v>
                </c:pt>
                <c:pt idx="1387">
                  <c:v>28.742000000000001</c:v>
                </c:pt>
                <c:pt idx="1388">
                  <c:v>28.763000000000002</c:v>
                </c:pt>
                <c:pt idx="1389">
                  <c:v>28.783999999999999</c:v>
                </c:pt>
                <c:pt idx="1390">
                  <c:v>28.803999999999998</c:v>
                </c:pt>
                <c:pt idx="1391">
                  <c:v>28.824999999999999</c:v>
                </c:pt>
                <c:pt idx="1392">
                  <c:v>28.846</c:v>
                </c:pt>
                <c:pt idx="1393">
                  <c:v>28.867000000000001</c:v>
                </c:pt>
                <c:pt idx="1394">
                  <c:v>28.887</c:v>
                </c:pt>
                <c:pt idx="1395">
                  <c:v>28.908000000000001</c:v>
                </c:pt>
                <c:pt idx="1396">
                  <c:v>28.928999999999998</c:v>
                </c:pt>
                <c:pt idx="1397">
                  <c:v>28.95</c:v>
                </c:pt>
                <c:pt idx="1398">
                  <c:v>28.97</c:v>
                </c:pt>
                <c:pt idx="1399">
                  <c:v>28.99</c:v>
                </c:pt>
                <c:pt idx="1400">
                  <c:v>29.012</c:v>
                </c:pt>
                <c:pt idx="1401">
                  <c:v>29.032</c:v>
                </c:pt>
                <c:pt idx="1402">
                  <c:v>29.053000000000001</c:v>
                </c:pt>
                <c:pt idx="1403">
                  <c:v>29.073</c:v>
                </c:pt>
                <c:pt idx="1404">
                  <c:v>29.094999999999999</c:v>
                </c:pt>
                <c:pt idx="1405">
                  <c:v>29.114999999999998</c:v>
                </c:pt>
                <c:pt idx="1406">
                  <c:v>29.135999999999999</c:v>
                </c:pt>
                <c:pt idx="1407">
                  <c:v>29.157</c:v>
                </c:pt>
                <c:pt idx="1408">
                  <c:v>29.178000000000001</c:v>
                </c:pt>
                <c:pt idx="1409">
                  <c:v>29.198</c:v>
                </c:pt>
                <c:pt idx="1410">
                  <c:v>29.219000000000001</c:v>
                </c:pt>
                <c:pt idx="1411">
                  <c:v>29.24</c:v>
                </c:pt>
                <c:pt idx="1412">
                  <c:v>29.260999999999999</c:v>
                </c:pt>
                <c:pt idx="1413">
                  <c:v>29.280999999999999</c:v>
                </c:pt>
                <c:pt idx="1414">
                  <c:v>29.302</c:v>
                </c:pt>
                <c:pt idx="1415">
                  <c:v>29.323</c:v>
                </c:pt>
                <c:pt idx="1416">
                  <c:v>29.344000000000001</c:v>
                </c:pt>
                <c:pt idx="1417">
                  <c:v>29.364000000000001</c:v>
                </c:pt>
                <c:pt idx="1418">
                  <c:v>29.385000000000002</c:v>
                </c:pt>
                <c:pt idx="1419">
                  <c:v>29.405999999999999</c:v>
                </c:pt>
                <c:pt idx="1420">
                  <c:v>29.427</c:v>
                </c:pt>
                <c:pt idx="1421">
                  <c:v>29.446999999999999</c:v>
                </c:pt>
                <c:pt idx="1422">
                  <c:v>29.468</c:v>
                </c:pt>
                <c:pt idx="1423">
                  <c:v>29.489000000000001</c:v>
                </c:pt>
                <c:pt idx="1424">
                  <c:v>29.51</c:v>
                </c:pt>
                <c:pt idx="1425">
                  <c:v>29.53</c:v>
                </c:pt>
                <c:pt idx="1426">
                  <c:v>29.550999999999998</c:v>
                </c:pt>
                <c:pt idx="1427">
                  <c:v>29.571999999999999</c:v>
                </c:pt>
                <c:pt idx="1428">
                  <c:v>29.593</c:v>
                </c:pt>
                <c:pt idx="1429">
                  <c:v>29.613</c:v>
                </c:pt>
                <c:pt idx="1430">
                  <c:v>29.634</c:v>
                </c:pt>
                <c:pt idx="1431">
                  <c:v>29.655000000000001</c:v>
                </c:pt>
                <c:pt idx="1432">
                  <c:v>29.675999999999998</c:v>
                </c:pt>
                <c:pt idx="1433">
                  <c:v>29.696000000000002</c:v>
                </c:pt>
                <c:pt idx="1434">
                  <c:v>29.716000000000001</c:v>
                </c:pt>
                <c:pt idx="1435">
                  <c:v>29.738</c:v>
                </c:pt>
                <c:pt idx="1436">
                  <c:v>29.757999999999999</c:v>
                </c:pt>
                <c:pt idx="1437">
                  <c:v>29.779</c:v>
                </c:pt>
                <c:pt idx="1438">
                  <c:v>29.798999999999999</c:v>
                </c:pt>
                <c:pt idx="1439">
                  <c:v>29.821000000000002</c:v>
                </c:pt>
                <c:pt idx="1440">
                  <c:v>29.841000000000001</c:v>
                </c:pt>
                <c:pt idx="1441">
                  <c:v>29.861999999999998</c:v>
                </c:pt>
                <c:pt idx="1442">
                  <c:v>29.882000000000001</c:v>
                </c:pt>
                <c:pt idx="1443">
                  <c:v>29.904</c:v>
                </c:pt>
                <c:pt idx="1444">
                  <c:v>29.923999999999999</c:v>
                </c:pt>
                <c:pt idx="1445">
                  <c:v>29.945</c:v>
                </c:pt>
                <c:pt idx="1446">
                  <c:v>29.965</c:v>
                </c:pt>
                <c:pt idx="1447">
                  <c:v>29.986999999999998</c:v>
                </c:pt>
                <c:pt idx="1448">
                  <c:v>30.007000000000001</c:v>
                </c:pt>
                <c:pt idx="1449">
                  <c:v>30.027999999999999</c:v>
                </c:pt>
                <c:pt idx="1450">
                  <c:v>30.047999999999998</c:v>
                </c:pt>
                <c:pt idx="1451">
                  <c:v>30.07</c:v>
                </c:pt>
                <c:pt idx="1452">
                  <c:v>30.09</c:v>
                </c:pt>
                <c:pt idx="1453">
                  <c:v>30.111000000000001</c:v>
                </c:pt>
                <c:pt idx="1454">
                  <c:v>30.131</c:v>
                </c:pt>
                <c:pt idx="1455">
                  <c:v>30.152999999999999</c:v>
                </c:pt>
                <c:pt idx="1456">
                  <c:v>30.172999999999998</c:v>
                </c:pt>
                <c:pt idx="1457">
                  <c:v>30.193999999999999</c:v>
                </c:pt>
                <c:pt idx="1458">
                  <c:v>30.215</c:v>
                </c:pt>
                <c:pt idx="1459">
                  <c:v>30.236000000000001</c:v>
                </c:pt>
                <c:pt idx="1460">
                  <c:v>30.256</c:v>
                </c:pt>
                <c:pt idx="1461">
                  <c:v>30.277000000000001</c:v>
                </c:pt>
                <c:pt idx="1462">
                  <c:v>30.297999999999998</c:v>
                </c:pt>
                <c:pt idx="1463">
                  <c:v>30.318999999999999</c:v>
                </c:pt>
                <c:pt idx="1464">
                  <c:v>30.338999999999999</c:v>
                </c:pt>
                <c:pt idx="1465">
                  <c:v>30.36</c:v>
                </c:pt>
                <c:pt idx="1466">
                  <c:v>30.381</c:v>
                </c:pt>
                <c:pt idx="1467">
                  <c:v>30.402000000000001</c:v>
                </c:pt>
                <c:pt idx="1468">
                  <c:v>30.422000000000001</c:v>
                </c:pt>
                <c:pt idx="1469">
                  <c:v>30.442</c:v>
                </c:pt>
                <c:pt idx="1470">
                  <c:v>30.463999999999999</c:v>
                </c:pt>
                <c:pt idx="1471">
                  <c:v>30.484000000000002</c:v>
                </c:pt>
                <c:pt idx="1472">
                  <c:v>30.504999999999999</c:v>
                </c:pt>
                <c:pt idx="1473">
                  <c:v>30.524999999999999</c:v>
                </c:pt>
                <c:pt idx="1474">
                  <c:v>30.547000000000001</c:v>
                </c:pt>
                <c:pt idx="1475">
                  <c:v>30.567</c:v>
                </c:pt>
                <c:pt idx="1476">
                  <c:v>30.588000000000001</c:v>
                </c:pt>
                <c:pt idx="1477">
                  <c:v>30.608000000000001</c:v>
                </c:pt>
                <c:pt idx="1478">
                  <c:v>30.63</c:v>
                </c:pt>
                <c:pt idx="1479">
                  <c:v>30.65</c:v>
                </c:pt>
                <c:pt idx="1480">
                  <c:v>30.670999999999999</c:v>
                </c:pt>
                <c:pt idx="1481">
                  <c:v>30.690999999999999</c:v>
                </c:pt>
                <c:pt idx="1482">
                  <c:v>30.713000000000001</c:v>
                </c:pt>
                <c:pt idx="1483">
                  <c:v>30.733000000000001</c:v>
                </c:pt>
                <c:pt idx="1484">
                  <c:v>30.754000000000001</c:v>
                </c:pt>
                <c:pt idx="1485">
                  <c:v>30.774000000000001</c:v>
                </c:pt>
                <c:pt idx="1486">
                  <c:v>30.795999999999999</c:v>
                </c:pt>
                <c:pt idx="1487">
                  <c:v>30.815999999999999</c:v>
                </c:pt>
                <c:pt idx="1488">
                  <c:v>30.837</c:v>
                </c:pt>
                <c:pt idx="1489">
                  <c:v>30.856999999999999</c:v>
                </c:pt>
                <c:pt idx="1490">
                  <c:v>30.879000000000001</c:v>
                </c:pt>
                <c:pt idx="1491">
                  <c:v>30.899000000000001</c:v>
                </c:pt>
                <c:pt idx="1492">
                  <c:v>30.92</c:v>
                </c:pt>
                <c:pt idx="1493">
                  <c:v>30.94</c:v>
                </c:pt>
                <c:pt idx="1494">
                  <c:v>30.962</c:v>
                </c:pt>
                <c:pt idx="1495">
                  <c:v>30.981999999999999</c:v>
                </c:pt>
                <c:pt idx="1496">
                  <c:v>31.003</c:v>
                </c:pt>
                <c:pt idx="1497">
                  <c:v>31.023</c:v>
                </c:pt>
                <c:pt idx="1498">
                  <c:v>31.045000000000002</c:v>
                </c:pt>
                <c:pt idx="1499">
                  <c:v>31.065000000000001</c:v>
                </c:pt>
                <c:pt idx="1500">
                  <c:v>31.085999999999999</c:v>
                </c:pt>
                <c:pt idx="1501">
                  <c:v>31.106000000000002</c:v>
                </c:pt>
                <c:pt idx="1502">
                  <c:v>31.128</c:v>
                </c:pt>
                <c:pt idx="1503">
                  <c:v>31.148</c:v>
                </c:pt>
                <c:pt idx="1504">
                  <c:v>31.169</c:v>
                </c:pt>
                <c:pt idx="1505">
                  <c:v>31.19</c:v>
                </c:pt>
                <c:pt idx="1506">
                  <c:v>31.21</c:v>
                </c:pt>
                <c:pt idx="1507">
                  <c:v>31.231000000000002</c:v>
                </c:pt>
                <c:pt idx="1508">
                  <c:v>31.251000000000001</c:v>
                </c:pt>
                <c:pt idx="1509">
                  <c:v>31.273</c:v>
                </c:pt>
                <c:pt idx="1510">
                  <c:v>31.292999999999999</c:v>
                </c:pt>
                <c:pt idx="1511">
                  <c:v>31.314</c:v>
                </c:pt>
                <c:pt idx="1512">
                  <c:v>31.334</c:v>
                </c:pt>
                <c:pt idx="1513">
                  <c:v>31.356000000000002</c:v>
                </c:pt>
                <c:pt idx="1514">
                  <c:v>31.376000000000001</c:v>
                </c:pt>
                <c:pt idx="1515">
                  <c:v>31.396999999999998</c:v>
                </c:pt>
                <c:pt idx="1516">
                  <c:v>31.417000000000002</c:v>
                </c:pt>
                <c:pt idx="1517">
                  <c:v>31.439</c:v>
                </c:pt>
                <c:pt idx="1518">
                  <c:v>31.459</c:v>
                </c:pt>
                <c:pt idx="1519">
                  <c:v>31.48</c:v>
                </c:pt>
                <c:pt idx="1520">
                  <c:v>31.5</c:v>
                </c:pt>
                <c:pt idx="1521">
                  <c:v>31.521999999999998</c:v>
                </c:pt>
                <c:pt idx="1522">
                  <c:v>31.542000000000002</c:v>
                </c:pt>
                <c:pt idx="1523">
                  <c:v>31.562999999999999</c:v>
                </c:pt>
                <c:pt idx="1524">
                  <c:v>31.582999999999998</c:v>
                </c:pt>
                <c:pt idx="1525">
                  <c:v>31.605</c:v>
                </c:pt>
                <c:pt idx="1526">
                  <c:v>31.625</c:v>
                </c:pt>
                <c:pt idx="1527">
                  <c:v>31.646000000000001</c:v>
                </c:pt>
                <c:pt idx="1528">
                  <c:v>31.666</c:v>
                </c:pt>
                <c:pt idx="1529">
                  <c:v>31.687999999999999</c:v>
                </c:pt>
                <c:pt idx="1530">
                  <c:v>31.707999999999998</c:v>
                </c:pt>
                <c:pt idx="1531">
                  <c:v>31.728999999999999</c:v>
                </c:pt>
                <c:pt idx="1532">
                  <c:v>31.748999999999999</c:v>
                </c:pt>
                <c:pt idx="1533">
                  <c:v>31.771000000000001</c:v>
                </c:pt>
                <c:pt idx="1534">
                  <c:v>31.791</c:v>
                </c:pt>
                <c:pt idx="1535">
                  <c:v>31.812000000000001</c:v>
                </c:pt>
                <c:pt idx="1536">
                  <c:v>31.832000000000001</c:v>
                </c:pt>
                <c:pt idx="1537">
                  <c:v>31.853999999999999</c:v>
                </c:pt>
                <c:pt idx="1538">
                  <c:v>31.873999999999999</c:v>
                </c:pt>
                <c:pt idx="1539">
                  <c:v>31.895</c:v>
                </c:pt>
                <c:pt idx="1540">
                  <c:v>31.914999999999999</c:v>
                </c:pt>
                <c:pt idx="1541">
                  <c:v>31.937000000000001</c:v>
                </c:pt>
                <c:pt idx="1542">
                  <c:v>31.957000000000001</c:v>
                </c:pt>
                <c:pt idx="1543">
                  <c:v>31.977</c:v>
                </c:pt>
                <c:pt idx="1544">
                  <c:v>31.998999999999999</c:v>
                </c:pt>
                <c:pt idx="1545">
                  <c:v>32.018999999999998</c:v>
                </c:pt>
                <c:pt idx="1546">
                  <c:v>32.04</c:v>
                </c:pt>
                <c:pt idx="1547">
                  <c:v>32.06</c:v>
                </c:pt>
                <c:pt idx="1548">
                  <c:v>32.082000000000001</c:v>
                </c:pt>
                <c:pt idx="1549">
                  <c:v>32.101999999999997</c:v>
                </c:pt>
                <c:pt idx="1550">
                  <c:v>32.122999999999998</c:v>
                </c:pt>
                <c:pt idx="1551">
                  <c:v>32.143000000000001</c:v>
                </c:pt>
                <c:pt idx="1552">
                  <c:v>32.164999999999999</c:v>
                </c:pt>
                <c:pt idx="1553">
                  <c:v>32.185000000000002</c:v>
                </c:pt>
                <c:pt idx="1554">
                  <c:v>32.206000000000003</c:v>
                </c:pt>
                <c:pt idx="1555">
                  <c:v>32.225999999999999</c:v>
                </c:pt>
                <c:pt idx="1556">
                  <c:v>32.247999999999998</c:v>
                </c:pt>
                <c:pt idx="1557">
                  <c:v>32.268000000000001</c:v>
                </c:pt>
                <c:pt idx="1558">
                  <c:v>32.289000000000001</c:v>
                </c:pt>
                <c:pt idx="1559">
                  <c:v>32.308999999999997</c:v>
                </c:pt>
                <c:pt idx="1560">
                  <c:v>32.331000000000003</c:v>
                </c:pt>
                <c:pt idx="1561">
                  <c:v>32.350999999999999</c:v>
                </c:pt>
                <c:pt idx="1562">
                  <c:v>32.372</c:v>
                </c:pt>
                <c:pt idx="1563">
                  <c:v>32.392000000000003</c:v>
                </c:pt>
                <c:pt idx="1564">
                  <c:v>32.414000000000001</c:v>
                </c:pt>
                <c:pt idx="1565">
                  <c:v>32.433999999999997</c:v>
                </c:pt>
                <c:pt idx="1566">
                  <c:v>32.454999999999998</c:v>
                </c:pt>
                <c:pt idx="1567">
                  <c:v>32.475000000000001</c:v>
                </c:pt>
                <c:pt idx="1568">
                  <c:v>32.497</c:v>
                </c:pt>
                <c:pt idx="1569">
                  <c:v>32.517000000000003</c:v>
                </c:pt>
                <c:pt idx="1570">
                  <c:v>32.537999999999997</c:v>
                </c:pt>
                <c:pt idx="1571">
                  <c:v>32.558</c:v>
                </c:pt>
                <c:pt idx="1572">
                  <c:v>32.58</c:v>
                </c:pt>
                <c:pt idx="1573">
                  <c:v>32.6</c:v>
                </c:pt>
                <c:pt idx="1574">
                  <c:v>32.621000000000002</c:v>
                </c:pt>
                <c:pt idx="1575">
                  <c:v>32.640999999999998</c:v>
                </c:pt>
                <c:pt idx="1576">
                  <c:v>32.662999999999997</c:v>
                </c:pt>
                <c:pt idx="1577">
                  <c:v>32.683</c:v>
                </c:pt>
                <c:pt idx="1578">
                  <c:v>32.703000000000003</c:v>
                </c:pt>
                <c:pt idx="1579">
                  <c:v>32.723999999999997</c:v>
                </c:pt>
                <c:pt idx="1580">
                  <c:v>32.744999999999997</c:v>
                </c:pt>
                <c:pt idx="1581">
                  <c:v>32.765999999999998</c:v>
                </c:pt>
                <c:pt idx="1582">
                  <c:v>32.786000000000001</c:v>
                </c:pt>
                <c:pt idx="1583">
                  <c:v>32.807000000000002</c:v>
                </c:pt>
                <c:pt idx="1584">
                  <c:v>32.828000000000003</c:v>
                </c:pt>
                <c:pt idx="1585">
                  <c:v>32.848999999999997</c:v>
                </c:pt>
                <c:pt idx="1586">
                  <c:v>32.869</c:v>
                </c:pt>
                <c:pt idx="1587">
                  <c:v>32.89</c:v>
                </c:pt>
                <c:pt idx="1588">
                  <c:v>32.911000000000001</c:v>
                </c:pt>
                <c:pt idx="1589">
                  <c:v>32.932000000000002</c:v>
                </c:pt>
                <c:pt idx="1590">
                  <c:v>32.951999999999998</c:v>
                </c:pt>
                <c:pt idx="1591">
                  <c:v>32.972999999999999</c:v>
                </c:pt>
                <c:pt idx="1592">
                  <c:v>32.994</c:v>
                </c:pt>
                <c:pt idx="1593">
                  <c:v>33.015000000000001</c:v>
                </c:pt>
                <c:pt idx="1594">
                  <c:v>33.034999999999997</c:v>
                </c:pt>
                <c:pt idx="1595">
                  <c:v>33.055999999999997</c:v>
                </c:pt>
                <c:pt idx="1596">
                  <c:v>33.076999999999998</c:v>
                </c:pt>
                <c:pt idx="1597">
                  <c:v>33.097999999999999</c:v>
                </c:pt>
                <c:pt idx="1598">
                  <c:v>33.118000000000002</c:v>
                </c:pt>
                <c:pt idx="1599">
                  <c:v>33.139000000000003</c:v>
                </c:pt>
                <c:pt idx="1600">
                  <c:v>33.159999999999997</c:v>
                </c:pt>
                <c:pt idx="1601">
                  <c:v>33.180999999999997</c:v>
                </c:pt>
                <c:pt idx="1602">
                  <c:v>33.201000000000001</c:v>
                </c:pt>
                <c:pt idx="1603">
                  <c:v>33.222000000000001</c:v>
                </c:pt>
                <c:pt idx="1604">
                  <c:v>33.243000000000002</c:v>
                </c:pt>
                <c:pt idx="1605">
                  <c:v>33.264000000000003</c:v>
                </c:pt>
                <c:pt idx="1606">
                  <c:v>33.283999999999999</c:v>
                </c:pt>
                <c:pt idx="1607">
                  <c:v>33.305</c:v>
                </c:pt>
                <c:pt idx="1608">
                  <c:v>33.326000000000001</c:v>
                </c:pt>
                <c:pt idx="1609">
                  <c:v>33.347000000000001</c:v>
                </c:pt>
                <c:pt idx="1610">
                  <c:v>33.366999999999997</c:v>
                </c:pt>
                <c:pt idx="1611">
                  <c:v>33.387999999999998</c:v>
                </c:pt>
                <c:pt idx="1612">
                  <c:v>33.408999999999999</c:v>
                </c:pt>
                <c:pt idx="1613">
                  <c:v>33.43</c:v>
                </c:pt>
                <c:pt idx="1614">
                  <c:v>33.450000000000003</c:v>
                </c:pt>
                <c:pt idx="1615">
                  <c:v>33.47</c:v>
                </c:pt>
                <c:pt idx="1616">
                  <c:v>33.491999999999997</c:v>
                </c:pt>
                <c:pt idx="1617">
                  <c:v>33.512</c:v>
                </c:pt>
                <c:pt idx="1618">
                  <c:v>33.533000000000001</c:v>
                </c:pt>
                <c:pt idx="1619">
                  <c:v>33.552999999999997</c:v>
                </c:pt>
                <c:pt idx="1620">
                  <c:v>33.575000000000003</c:v>
                </c:pt>
                <c:pt idx="1621">
                  <c:v>33.594999999999999</c:v>
                </c:pt>
                <c:pt idx="1622">
                  <c:v>33.616</c:v>
                </c:pt>
                <c:pt idx="1623">
                  <c:v>33.636000000000003</c:v>
                </c:pt>
                <c:pt idx="1624">
                  <c:v>33.658000000000001</c:v>
                </c:pt>
                <c:pt idx="1625">
                  <c:v>33.677999999999997</c:v>
                </c:pt>
                <c:pt idx="1626">
                  <c:v>33.698999999999998</c:v>
                </c:pt>
                <c:pt idx="1627">
                  <c:v>33.719000000000001</c:v>
                </c:pt>
                <c:pt idx="1628">
                  <c:v>33.741</c:v>
                </c:pt>
                <c:pt idx="1629">
                  <c:v>33.761000000000003</c:v>
                </c:pt>
                <c:pt idx="1630">
                  <c:v>33.781999999999996</c:v>
                </c:pt>
                <c:pt idx="1631">
                  <c:v>33.802</c:v>
                </c:pt>
                <c:pt idx="1632">
                  <c:v>33.823999999999998</c:v>
                </c:pt>
                <c:pt idx="1633">
                  <c:v>33.844000000000001</c:v>
                </c:pt>
                <c:pt idx="1634">
                  <c:v>33.865000000000002</c:v>
                </c:pt>
                <c:pt idx="1635">
                  <c:v>33.884999999999998</c:v>
                </c:pt>
                <c:pt idx="1636">
                  <c:v>33.906999999999996</c:v>
                </c:pt>
                <c:pt idx="1637">
                  <c:v>33.927</c:v>
                </c:pt>
                <c:pt idx="1638">
                  <c:v>33.948</c:v>
                </c:pt>
                <c:pt idx="1639">
                  <c:v>33.968000000000004</c:v>
                </c:pt>
                <c:pt idx="1640">
                  <c:v>33.99</c:v>
                </c:pt>
                <c:pt idx="1641">
                  <c:v>34.01</c:v>
                </c:pt>
                <c:pt idx="1642">
                  <c:v>34.030999999999999</c:v>
                </c:pt>
                <c:pt idx="1643">
                  <c:v>34.051000000000002</c:v>
                </c:pt>
                <c:pt idx="1644">
                  <c:v>34.073</c:v>
                </c:pt>
                <c:pt idx="1645">
                  <c:v>34.093000000000004</c:v>
                </c:pt>
                <c:pt idx="1646">
                  <c:v>34.113999999999997</c:v>
                </c:pt>
                <c:pt idx="1647">
                  <c:v>34.134</c:v>
                </c:pt>
                <c:pt idx="1648">
                  <c:v>34.155999999999999</c:v>
                </c:pt>
                <c:pt idx="1649">
                  <c:v>34.176000000000002</c:v>
                </c:pt>
                <c:pt idx="1650">
                  <c:v>34.195999999999998</c:v>
                </c:pt>
                <c:pt idx="1651">
                  <c:v>34.216999999999999</c:v>
                </c:pt>
                <c:pt idx="1652">
                  <c:v>34.238</c:v>
                </c:pt>
                <c:pt idx="1653">
                  <c:v>34.259</c:v>
                </c:pt>
                <c:pt idx="1654">
                  <c:v>34.279000000000003</c:v>
                </c:pt>
                <c:pt idx="1655">
                  <c:v>34.299999999999997</c:v>
                </c:pt>
                <c:pt idx="1656">
                  <c:v>34.320999999999998</c:v>
                </c:pt>
                <c:pt idx="1657">
                  <c:v>34.341999999999999</c:v>
                </c:pt>
                <c:pt idx="1658">
                  <c:v>34.362000000000002</c:v>
                </c:pt>
                <c:pt idx="1659">
                  <c:v>34.383000000000003</c:v>
                </c:pt>
                <c:pt idx="1660">
                  <c:v>34.404000000000003</c:v>
                </c:pt>
                <c:pt idx="1661">
                  <c:v>34.424999999999997</c:v>
                </c:pt>
                <c:pt idx="1662">
                  <c:v>34.445</c:v>
                </c:pt>
                <c:pt idx="1663">
                  <c:v>34.466000000000001</c:v>
                </c:pt>
                <c:pt idx="1664">
                  <c:v>34.487000000000002</c:v>
                </c:pt>
                <c:pt idx="1665">
                  <c:v>34.508000000000003</c:v>
                </c:pt>
                <c:pt idx="1666">
                  <c:v>34.527999999999999</c:v>
                </c:pt>
                <c:pt idx="1667">
                  <c:v>34.548999999999999</c:v>
                </c:pt>
                <c:pt idx="1668">
                  <c:v>34.57</c:v>
                </c:pt>
                <c:pt idx="1669">
                  <c:v>34.591000000000001</c:v>
                </c:pt>
                <c:pt idx="1670">
                  <c:v>34.610999999999997</c:v>
                </c:pt>
                <c:pt idx="1671">
                  <c:v>34.631999999999998</c:v>
                </c:pt>
                <c:pt idx="1672">
                  <c:v>34.652999999999999</c:v>
                </c:pt>
                <c:pt idx="1673">
                  <c:v>34.673999999999999</c:v>
                </c:pt>
                <c:pt idx="1674">
                  <c:v>34.694000000000003</c:v>
                </c:pt>
                <c:pt idx="1675">
                  <c:v>34.715000000000003</c:v>
                </c:pt>
                <c:pt idx="1676">
                  <c:v>34.735999999999997</c:v>
                </c:pt>
                <c:pt idx="1677">
                  <c:v>34.756999999999998</c:v>
                </c:pt>
                <c:pt idx="1678">
                  <c:v>34.777000000000001</c:v>
                </c:pt>
                <c:pt idx="1679">
                  <c:v>34.798000000000002</c:v>
                </c:pt>
                <c:pt idx="1680">
                  <c:v>34.819000000000003</c:v>
                </c:pt>
                <c:pt idx="1681">
                  <c:v>34.840000000000003</c:v>
                </c:pt>
                <c:pt idx="1682">
                  <c:v>34.86</c:v>
                </c:pt>
                <c:pt idx="1683">
                  <c:v>34.881</c:v>
                </c:pt>
                <c:pt idx="1684">
                  <c:v>34.902000000000001</c:v>
                </c:pt>
                <c:pt idx="1685">
                  <c:v>34.921999999999997</c:v>
                </c:pt>
                <c:pt idx="1686">
                  <c:v>34.942999999999998</c:v>
                </c:pt>
                <c:pt idx="1687">
                  <c:v>34.963999999999999</c:v>
                </c:pt>
                <c:pt idx="1688">
                  <c:v>34.984999999999999</c:v>
                </c:pt>
                <c:pt idx="1689">
                  <c:v>35.005000000000003</c:v>
                </c:pt>
                <c:pt idx="1690">
                  <c:v>35.026000000000003</c:v>
                </c:pt>
                <c:pt idx="1691">
                  <c:v>35.046999999999997</c:v>
                </c:pt>
                <c:pt idx="1692">
                  <c:v>35.067999999999998</c:v>
                </c:pt>
                <c:pt idx="1693">
                  <c:v>35.088000000000001</c:v>
                </c:pt>
                <c:pt idx="1694">
                  <c:v>35.109000000000002</c:v>
                </c:pt>
                <c:pt idx="1695">
                  <c:v>35.130000000000003</c:v>
                </c:pt>
                <c:pt idx="1696">
                  <c:v>35.151000000000003</c:v>
                </c:pt>
                <c:pt idx="1697">
                  <c:v>35.170999999999999</c:v>
                </c:pt>
                <c:pt idx="1698">
                  <c:v>35.192</c:v>
                </c:pt>
                <c:pt idx="1699">
                  <c:v>35.213000000000001</c:v>
                </c:pt>
                <c:pt idx="1700">
                  <c:v>35.234000000000002</c:v>
                </c:pt>
                <c:pt idx="1701">
                  <c:v>35.253999999999998</c:v>
                </c:pt>
                <c:pt idx="1702">
                  <c:v>35.274999999999999</c:v>
                </c:pt>
                <c:pt idx="1703">
                  <c:v>35.295999999999999</c:v>
                </c:pt>
                <c:pt idx="1704">
                  <c:v>35.317</c:v>
                </c:pt>
                <c:pt idx="1705">
                  <c:v>35.337000000000003</c:v>
                </c:pt>
                <c:pt idx="1706">
                  <c:v>35.357999999999997</c:v>
                </c:pt>
                <c:pt idx="1707">
                  <c:v>35.378999999999998</c:v>
                </c:pt>
                <c:pt idx="1708">
                  <c:v>35.4</c:v>
                </c:pt>
                <c:pt idx="1709">
                  <c:v>35.42</c:v>
                </c:pt>
                <c:pt idx="1710">
                  <c:v>35.441000000000003</c:v>
                </c:pt>
                <c:pt idx="1711">
                  <c:v>35.462000000000003</c:v>
                </c:pt>
                <c:pt idx="1712">
                  <c:v>35.482999999999997</c:v>
                </c:pt>
                <c:pt idx="1713">
                  <c:v>35.503</c:v>
                </c:pt>
                <c:pt idx="1714">
                  <c:v>35.524000000000001</c:v>
                </c:pt>
                <c:pt idx="1715">
                  <c:v>35.545000000000002</c:v>
                </c:pt>
                <c:pt idx="1716">
                  <c:v>35.566000000000003</c:v>
                </c:pt>
                <c:pt idx="1717">
                  <c:v>35.585999999999999</c:v>
                </c:pt>
                <c:pt idx="1718">
                  <c:v>35.606999999999999</c:v>
                </c:pt>
                <c:pt idx="1719">
                  <c:v>35.628</c:v>
                </c:pt>
                <c:pt idx="1720">
                  <c:v>35.649000000000001</c:v>
                </c:pt>
                <c:pt idx="1721">
                  <c:v>35.668999999999997</c:v>
                </c:pt>
                <c:pt idx="1722">
                  <c:v>35.689</c:v>
                </c:pt>
                <c:pt idx="1723">
                  <c:v>35.710999999999999</c:v>
                </c:pt>
                <c:pt idx="1724">
                  <c:v>35.731000000000002</c:v>
                </c:pt>
                <c:pt idx="1725">
                  <c:v>35.752000000000002</c:v>
                </c:pt>
                <c:pt idx="1726">
                  <c:v>35.773000000000003</c:v>
                </c:pt>
                <c:pt idx="1727">
                  <c:v>35.793999999999997</c:v>
                </c:pt>
                <c:pt idx="1728">
                  <c:v>35.814</c:v>
                </c:pt>
                <c:pt idx="1729">
                  <c:v>35.835000000000001</c:v>
                </c:pt>
                <c:pt idx="1730">
                  <c:v>35.856000000000002</c:v>
                </c:pt>
                <c:pt idx="1731">
                  <c:v>35.877000000000002</c:v>
                </c:pt>
                <c:pt idx="1732">
                  <c:v>35.896999999999998</c:v>
                </c:pt>
                <c:pt idx="1733">
                  <c:v>35.917999999999999</c:v>
                </c:pt>
                <c:pt idx="1734">
                  <c:v>35.939</c:v>
                </c:pt>
                <c:pt idx="1735">
                  <c:v>35.96</c:v>
                </c:pt>
                <c:pt idx="1736">
                  <c:v>35.979999999999997</c:v>
                </c:pt>
                <c:pt idx="1737">
                  <c:v>36.000999999999998</c:v>
                </c:pt>
                <c:pt idx="1738">
                  <c:v>36.021999999999998</c:v>
                </c:pt>
                <c:pt idx="1739">
                  <c:v>36.042999999999999</c:v>
                </c:pt>
                <c:pt idx="1740">
                  <c:v>36.063000000000002</c:v>
                </c:pt>
                <c:pt idx="1741">
                  <c:v>36.084000000000003</c:v>
                </c:pt>
                <c:pt idx="1742">
                  <c:v>36.104999999999997</c:v>
                </c:pt>
                <c:pt idx="1743">
                  <c:v>36.125999999999998</c:v>
                </c:pt>
                <c:pt idx="1744">
                  <c:v>36.146000000000001</c:v>
                </c:pt>
                <c:pt idx="1745">
                  <c:v>36.167000000000002</c:v>
                </c:pt>
                <c:pt idx="1746">
                  <c:v>36.188000000000002</c:v>
                </c:pt>
                <c:pt idx="1747">
                  <c:v>36.209000000000003</c:v>
                </c:pt>
                <c:pt idx="1748">
                  <c:v>36.228999999999999</c:v>
                </c:pt>
                <c:pt idx="1749">
                  <c:v>36.25</c:v>
                </c:pt>
                <c:pt idx="1750">
                  <c:v>36.271000000000001</c:v>
                </c:pt>
                <c:pt idx="1751">
                  <c:v>36.292000000000002</c:v>
                </c:pt>
                <c:pt idx="1752">
                  <c:v>36.311999999999998</c:v>
                </c:pt>
                <c:pt idx="1753">
                  <c:v>36.332999999999998</c:v>
                </c:pt>
                <c:pt idx="1754">
                  <c:v>36.353999999999999</c:v>
                </c:pt>
                <c:pt idx="1755">
                  <c:v>36.375</c:v>
                </c:pt>
                <c:pt idx="1756">
                  <c:v>36.395000000000003</c:v>
                </c:pt>
                <c:pt idx="1757">
                  <c:v>36.414999999999999</c:v>
                </c:pt>
                <c:pt idx="1758">
                  <c:v>36.436999999999998</c:v>
                </c:pt>
                <c:pt idx="1759">
                  <c:v>36.457000000000001</c:v>
                </c:pt>
                <c:pt idx="1760">
                  <c:v>36.478000000000002</c:v>
                </c:pt>
                <c:pt idx="1761">
                  <c:v>36.497999999999998</c:v>
                </c:pt>
                <c:pt idx="1762">
                  <c:v>36.520000000000003</c:v>
                </c:pt>
                <c:pt idx="1763">
                  <c:v>36.54</c:v>
                </c:pt>
                <c:pt idx="1764">
                  <c:v>36.561</c:v>
                </c:pt>
                <c:pt idx="1765">
                  <c:v>36.582000000000001</c:v>
                </c:pt>
                <c:pt idx="1766">
                  <c:v>36.603000000000002</c:v>
                </c:pt>
                <c:pt idx="1767">
                  <c:v>36.622999999999998</c:v>
                </c:pt>
                <c:pt idx="1768">
                  <c:v>36.643999999999998</c:v>
                </c:pt>
                <c:pt idx="1769">
                  <c:v>36.664999999999999</c:v>
                </c:pt>
                <c:pt idx="1770">
                  <c:v>36.686</c:v>
                </c:pt>
                <c:pt idx="1771">
                  <c:v>36.706000000000003</c:v>
                </c:pt>
                <c:pt idx="1772">
                  <c:v>36.726999999999997</c:v>
                </c:pt>
                <c:pt idx="1773">
                  <c:v>36.747999999999998</c:v>
                </c:pt>
                <c:pt idx="1774">
                  <c:v>36.768999999999998</c:v>
                </c:pt>
                <c:pt idx="1775">
                  <c:v>36.789000000000001</c:v>
                </c:pt>
                <c:pt idx="1776">
                  <c:v>36.81</c:v>
                </c:pt>
                <c:pt idx="1777">
                  <c:v>36.831000000000003</c:v>
                </c:pt>
                <c:pt idx="1778">
                  <c:v>36.851999999999997</c:v>
                </c:pt>
                <c:pt idx="1779">
                  <c:v>36.872</c:v>
                </c:pt>
                <c:pt idx="1780">
                  <c:v>36.893000000000001</c:v>
                </c:pt>
                <c:pt idx="1781">
                  <c:v>36.914000000000001</c:v>
                </c:pt>
                <c:pt idx="1782">
                  <c:v>36.935000000000002</c:v>
                </c:pt>
                <c:pt idx="1783">
                  <c:v>36.954999999999998</c:v>
                </c:pt>
                <c:pt idx="1784">
                  <c:v>36.975999999999999</c:v>
                </c:pt>
                <c:pt idx="1785">
                  <c:v>36.997</c:v>
                </c:pt>
                <c:pt idx="1786">
                  <c:v>37.018000000000001</c:v>
                </c:pt>
                <c:pt idx="1787">
                  <c:v>37.037999999999997</c:v>
                </c:pt>
                <c:pt idx="1788">
                  <c:v>37.058999999999997</c:v>
                </c:pt>
                <c:pt idx="1789">
                  <c:v>37.08</c:v>
                </c:pt>
                <c:pt idx="1790">
                  <c:v>37.100999999999999</c:v>
                </c:pt>
                <c:pt idx="1791">
                  <c:v>37.121000000000002</c:v>
                </c:pt>
                <c:pt idx="1792">
                  <c:v>37.142000000000003</c:v>
                </c:pt>
                <c:pt idx="1793">
                  <c:v>37.162999999999997</c:v>
                </c:pt>
                <c:pt idx="1794">
                  <c:v>37.183</c:v>
                </c:pt>
                <c:pt idx="1795">
                  <c:v>37.204000000000001</c:v>
                </c:pt>
                <c:pt idx="1796">
                  <c:v>37.223999999999997</c:v>
                </c:pt>
                <c:pt idx="1797">
                  <c:v>37.246000000000002</c:v>
                </c:pt>
                <c:pt idx="1798">
                  <c:v>37.265999999999998</c:v>
                </c:pt>
                <c:pt idx="1799">
                  <c:v>37.286999999999999</c:v>
                </c:pt>
                <c:pt idx="1800">
                  <c:v>37.307000000000002</c:v>
                </c:pt>
                <c:pt idx="1801">
                  <c:v>37.329000000000001</c:v>
                </c:pt>
                <c:pt idx="1802">
                  <c:v>37.348999999999997</c:v>
                </c:pt>
                <c:pt idx="1803">
                  <c:v>37.369999999999997</c:v>
                </c:pt>
                <c:pt idx="1804">
                  <c:v>37.390999999999998</c:v>
                </c:pt>
                <c:pt idx="1805">
                  <c:v>37.411999999999999</c:v>
                </c:pt>
                <c:pt idx="1806">
                  <c:v>37.432000000000002</c:v>
                </c:pt>
                <c:pt idx="1807">
                  <c:v>37.453000000000003</c:v>
                </c:pt>
                <c:pt idx="1808">
                  <c:v>37.473999999999997</c:v>
                </c:pt>
                <c:pt idx="1809">
                  <c:v>37.494999999999997</c:v>
                </c:pt>
                <c:pt idx="1810">
                  <c:v>37.515000000000001</c:v>
                </c:pt>
                <c:pt idx="1811">
                  <c:v>37.536000000000001</c:v>
                </c:pt>
                <c:pt idx="1812">
                  <c:v>37.557000000000002</c:v>
                </c:pt>
                <c:pt idx="1813">
                  <c:v>37.578000000000003</c:v>
                </c:pt>
                <c:pt idx="1814">
                  <c:v>37.597999999999999</c:v>
                </c:pt>
                <c:pt idx="1815">
                  <c:v>37.619</c:v>
                </c:pt>
                <c:pt idx="1816">
                  <c:v>37.64</c:v>
                </c:pt>
                <c:pt idx="1817">
                  <c:v>37.661000000000001</c:v>
                </c:pt>
                <c:pt idx="1818">
                  <c:v>37.680999999999997</c:v>
                </c:pt>
                <c:pt idx="1819">
                  <c:v>37.701999999999998</c:v>
                </c:pt>
                <c:pt idx="1820">
                  <c:v>37.722999999999999</c:v>
                </c:pt>
                <c:pt idx="1821">
                  <c:v>37.744</c:v>
                </c:pt>
                <c:pt idx="1822">
                  <c:v>37.764000000000003</c:v>
                </c:pt>
                <c:pt idx="1823">
                  <c:v>37.784999999999997</c:v>
                </c:pt>
                <c:pt idx="1824">
                  <c:v>37.805999999999997</c:v>
                </c:pt>
                <c:pt idx="1825">
                  <c:v>37.826999999999998</c:v>
                </c:pt>
                <c:pt idx="1826">
                  <c:v>37.847000000000001</c:v>
                </c:pt>
                <c:pt idx="1827">
                  <c:v>37.868000000000002</c:v>
                </c:pt>
                <c:pt idx="1828">
                  <c:v>37.889000000000003</c:v>
                </c:pt>
                <c:pt idx="1829">
                  <c:v>37.909999999999997</c:v>
                </c:pt>
                <c:pt idx="1830">
                  <c:v>37.93</c:v>
                </c:pt>
                <c:pt idx="1831">
                  <c:v>37.950000000000003</c:v>
                </c:pt>
                <c:pt idx="1832">
                  <c:v>37.972000000000001</c:v>
                </c:pt>
                <c:pt idx="1833">
                  <c:v>37.991999999999997</c:v>
                </c:pt>
                <c:pt idx="1834">
                  <c:v>38.012999999999998</c:v>
                </c:pt>
                <c:pt idx="1835">
                  <c:v>38.033000000000001</c:v>
                </c:pt>
                <c:pt idx="1836">
                  <c:v>38.055</c:v>
                </c:pt>
                <c:pt idx="1837">
                  <c:v>38.075000000000003</c:v>
                </c:pt>
                <c:pt idx="1838">
                  <c:v>38.095999999999997</c:v>
                </c:pt>
                <c:pt idx="1839">
                  <c:v>38.116</c:v>
                </c:pt>
                <c:pt idx="1840">
                  <c:v>38.137999999999998</c:v>
                </c:pt>
                <c:pt idx="1841">
                  <c:v>38.158000000000001</c:v>
                </c:pt>
                <c:pt idx="1842">
                  <c:v>38.179000000000002</c:v>
                </c:pt>
                <c:pt idx="1843">
                  <c:v>38.198999999999998</c:v>
                </c:pt>
                <c:pt idx="1844">
                  <c:v>38.220999999999997</c:v>
                </c:pt>
                <c:pt idx="1845">
                  <c:v>38.241</c:v>
                </c:pt>
                <c:pt idx="1846">
                  <c:v>38.262</c:v>
                </c:pt>
                <c:pt idx="1847">
                  <c:v>38.281999999999996</c:v>
                </c:pt>
                <c:pt idx="1848">
                  <c:v>38.304000000000002</c:v>
                </c:pt>
                <c:pt idx="1849">
                  <c:v>38.323999999999998</c:v>
                </c:pt>
                <c:pt idx="1850">
                  <c:v>38.344999999999999</c:v>
                </c:pt>
                <c:pt idx="1851">
                  <c:v>38.366</c:v>
                </c:pt>
                <c:pt idx="1852">
                  <c:v>38.387</c:v>
                </c:pt>
                <c:pt idx="1853">
                  <c:v>38.406999999999996</c:v>
                </c:pt>
                <c:pt idx="1854">
                  <c:v>38.427999999999997</c:v>
                </c:pt>
                <c:pt idx="1855">
                  <c:v>38.448999999999998</c:v>
                </c:pt>
                <c:pt idx="1856">
                  <c:v>38.47</c:v>
                </c:pt>
                <c:pt idx="1857">
                  <c:v>38.49</c:v>
                </c:pt>
                <c:pt idx="1858">
                  <c:v>38.511000000000003</c:v>
                </c:pt>
                <c:pt idx="1859">
                  <c:v>38.531999999999996</c:v>
                </c:pt>
                <c:pt idx="1860">
                  <c:v>38.552999999999997</c:v>
                </c:pt>
                <c:pt idx="1861">
                  <c:v>38.573</c:v>
                </c:pt>
                <c:pt idx="1862">
                  <c:v>38.594000000000001</c:v>
                </c:pt>
                <c:pt idx="1863">
                  <c:v>38.615000000000002</c:v>
                </c:pt>
                <c:pt idx="1864">
                  <c:v>38.636000000000003</c:v>
                </c:pt>
                <c:pt idx="1865">
                  <c:v>38.655999999999999</c:v>
                </c:pt>
                <c:pt idx="1866">
                  <c:v>38.676000000000002</c:v>
                </c:pt>
                <c:pt idx="1867">
                  <c:v>38.698</c:v>
                </c:pt>
                <c:pt idx="1868">
                  <c:v>38.718000000000004</c:v>
                </c:pt>
                <c:pt idx="1869">
                  <c:v>38.738999999999997</c:v>
                </c:pt>
                <c:pt idx="1870">
                  <c:v>38.759</c:v>
                </c:pt>
                <c:pt idx="1871">
                  <c:v>38.780999999999999</c:v>
                </c:pt>
                <c:pt idx="1872">
                  <c:v>38.801000000000002</c:v>
                </c:pt>
                <c:pt idx="1873">
                  <c:v>38.822000000000003</c:v>
                </c:pt>
                <c:pt idx="1874">
                  <c:v>38.841999999999999</c:v>
                </c:pt>
                <c:pt idx="1875">
                  <c:v>38.863999999999997</c:v>
                </c:pt>
                <c:pt idx="1876">
                  <c:v>38.884</c:v>
                </c:pt>
                <c:pt idx="1877">
                  <c:v>38.905000000000001</c:v>
                </c:pt>
                <c:pt idx="1878">
                  <c:v>38.924999999999997</c:v>
                </c:pt>
                <c:pt idx="1879">
                  <c:v>38.947000000000003</c:v>
                </c:pt>
                <c:pt idx="1880">
                  <c:v>38.966999999999999</c:v>
                </c:pt>
                <c:pt idx="1881">
                  <c:v>38.988</c:v>
                </c:pt>
                <c:pt idx="1882">
                  <c:v>39.008000000000003</c:v>
                </c:pt>
                <c:pt idx="1883">
                  <c:v>39.03</c:v>
                </c:pt>
                <c:pt idx="1884">
                  <c:v>39.049999999999997</c:v>
                </c:pt>
                <c:pt idx="1885">
                  <c:v>39.070999999999998</c:v>
                </c:pt>
                <c:pt idx="1886">
                  <c:v>39.091000000000001</c:v>
                </c:pt>
                <c:pt idx="1887">
                  <c:v>39.113</c:v>
                </c:pt>
                <c:pt idx="1888">
                  <c:v>39.133000000000003</c:v>
                </c:pt>
                <c:pt idx="1889">
                  <c:v>39.154000000000003</c:v>
                </c:pt>
                <c:pt idx="1890">
                  <c:v>39.173999999999999</c:v>
                </c:pt>
                <c:pt idx="1891">
                  <c:v>39.195999999999998</c:v>
                </c:pt>
                <c:pt idx="1892">
                  <c:v>39.216000000000001</c:v>
                </c:pt>
                <c:pt idx="1893">
                  <c:v>39.237000000000002</c:v>
                </c:pt>
                <c:pt idx="1894">
                  <c:v>39.256999999999998</c:v>
                </c:pt>
                <c:pt idx="1895">
                  <c:v>39.279000000000003</c:v>
                </c:pt>
                <c:pt idx="1896">
                  <c:v>39.298999999999999</c:v>
                </c:pt>
                <c:pt idx="1897">
                  <c:v>39.32</c:v>
                </c:pt>
                <c:pt idx="1898">
                  <c:v>39.340000000000003</c:v>
                </c:pt>
                <c:pt idx="1899">
                  <c:v>39.362000000000002</c:v>
                </c:pt>
                <c:pt idx="1900">
                  <c:v>39.381999999999998</c:v>
                </c:pt>
                <c:pt idx="1901">
                  <c:v>39.402000000000001</c:v>
                </c:pt>
                <c:pt idx="1902">
                  <c:v>39.423999999999999</c:v>
                </c:pt>
                <c:pt idx="1903">
                  <c:v>39.444000000000003</c:v>
                </c:pt>
                <c:pt idx="1904">
                  <c:v>39.465000000000003</c:v>
                </c:pt>
                <c:pt idx="1905">
                  <c:v>39.484999999999999</c:v>
                </c:pt>
                <c:pt idx="1906">
                  <c:v>39.506999999999998</c:v>
                </c:pt>
                <c:pt idx="1907">
                  <c:v>39.527000000000001</c:v>
                </c:pt>
                <c:pt idx="1908">
                  <c:v>39.548000000000002</c:v>
                </c:pt>
                <c:pt idx="1909">
                  <c:v>39.567999999999998</c:v>
                </c:pt>
                <c:pt idx="1910">
                  <c:v>39.590000000000003</c:v>
                </c:pt>
                <c:pt idx="1911">
                  <c:v>39.61</c:v>
                </c:pt>
                <c:pt idx="1912">
                  <c:v>39.631</c:v>
                </c:pt>
                <c:pt idx="1913">
                  <c:v>39.651000000000003</c:v>
                </c:pt>
                <c:pt idx="1914">
                  <c:v>39.673000000000002</c:v>
                </c:pt>
                <c:pt idx="1915">
                  <c:v>39.692999999999998</c:v>
                </c:pt>
                <c:pt idx="1916">
                  <c:v>39.713999999999999</c:v>
                </c:pt>
                <c:pt idx="1917">
                  <c:v>39.734000000000002</c:v>
                </c:pt>
                <c:pt idx="1918">
                  <c:v>39.756</c:v>
                </c:pt>
                <c:pt idx="1919">
                  <c:v>39.776000000000003</c:v>
                </c:pt>
                <c:pt idx="1920">
                  <c:v>39.796999999999997</c:v>
                </c:pt>
                <c:pt idx="1921">
                  <c:v>39.817</c:v>
                </c:pt>
                <c:pt idx="1922">
                  <c:v>39.838999999999999</c:v>
                </c:pt>
                <c:pt idx="1923">
                  <c:v>39.859000000000002</c:v>
                </c:pt>
                <c:pt idx="1924">
                  <c:v>39.880000000000003</c:v>
                </c:pt>
                <c:pt idx="1925">
                  <c:v>39.9</c:v>
                </c:pt>
                <c:pt idx="1926">
                  <c:v>39.921999999999997</c:v>
                </c:pt>
                <c:pt idx="1927">
                  <c:v>39.942</c:v>
                </c:pt>
                <c:pt idx="1928">
                  <c:v>39.963000000000001</c:v>
                </c:pt>
                <c:pt idx="1929">
                  <c:v>39.982999999999997</c:v>
                </c:pt>
                <c:pt idx="1930">
                  <c:v>40.005000000000003</c:v>
                </c:pt>
                <c:pt idx="1931">
                  <c:v>40.024999999999999</c:v>
                </c:pt>
                <c:pt idx="1932">
                  <c:v>40.045999999999999</c:v>
                </c:pt>
                <c:pt idx="1933">
                  <c:v>40.066000000000003</c:v>
                </c:pt>
                <c:pt idx="1934">
                  <c:v>40.088000000000001</c:v>
                </c:pt>
                <c:pt idx="1935">
                  <c:v>40.107999999999997</c:v>
                </c:pt>
                <c:pt idx="1936">
                  <c:v>40.128999999999998</c:v>
                </c:pt>
                <c:pt idx="1937">
                  <c:v>40.149000000000001</c:v>
                </c:pt>
                <c:pt idx="1938">
                  <c:v>40.17</c:v>
                </c:pt>
                <c:pt idx="1939">
                  <c:v>40.191000000000003</c:v>
                </c:pt>
                <c:pt idx="1940">
                  <c:v>40.210999999999999</c:v>
                </c:pt>
                <c:pt idx="1941">
                  <c:v>40.231999999999999</c:v>
                </c:pt>
                <c:pt idx="1942">
                  <c:v>40.253</c:v>
                </c:pt>
                <c:pt idx="1943">
                  <c:v>40.274000000000001</c:v>
                </c:pt>
                <c:pt idx="1944">
                  <c:v>40.293999999999997</c:v>
                </c:pt>
                <c:pt idx="1945">
                  <c:v>40.316000000000003</c:v>
                </c:pt>
                <c:pt idx="1946">
                  <c:v>40.335999999999999</c:v>
                </c:pt>
                <c:pt idx="1947">
                  <c:v>40.356999999999999</c:v>
                </c:pt>
                <c:pt idx="1948">
                  <c:v>40.377000000000002</c:v>
                </c:pt>
                <c:pt idx="1949">
                  <c:v>40.399000000000001</c:v>
                </c:pt>
                <c:pt idx="1950">
                  <c:v>40.418999999999997</c:v>
                </c:pt>
                <c:pt idx="1951">
                  <c:v>40.44</c:v>
                </c:pt>
                <c:pt idx="1952">
                  <c:v>40.46</c:v>
                </c:pt>
                <c:pt idx="1953">
                  <c:v>40.481999999999999</c:v>
                </c:pt>
                <c:pt idx="1954">
                  <c:v>40.502000000000002</c:v>
                </c:pt>
                <c:pt idx="1955">
                  <c:v>40.523000000000003</c:v>
                </c:pt>
                <c:pt idx="1956">
                  <c:v>40.542999999999999</c:v>
                </c:pt>
                <c:pt idx="1957">
                  <c:v>40.564999999999998</c:v>
                </c:pt>
                <c:pt idx="1958">
                  <c:v>40.585000000000001</c:v>
                </c:pt>
                <c:pt idx="1959">
                  <c:v>40.606000000000002</c:v>
                </c:pt>
                <c:pt idx="1960">
                  <c:v>40.625999999999998</c:v>
                </c:pt>
                <c:pt idx="1961">
                  <c:v>40.648000000000003</c:v>
                </c:pt>
                <c:pt idx="1962">
                  <c:v>40.667999999999999</c:v>
                </c:pt>
                <c:pt idx="1963">
                  <c:v>40.689</c:v>
                </c:pt>
                <c:pt idx="1964">
                  <c:v>40.709000000000003</c:v>
                </c:pt>
                <c:pt idx="1965">
                  <c:v>40.731000000000002</c:v>
                </c:pt>
                <c:pt idx="1966">
                  <c:v>40.750999999999998</c:v>
                </c:pt>
                <c:pt idx="1967">
                  <c:v>40.771999999999998</c:v>
                </c:pt>
                <c:pt idx="1968">
                  <c:v>40.792000000000002</c:v>
                </c:pt>
                <c:pt idx="1969">
                  <c:v>40.814</c:v>
                </c:pt>
                <c:pt idx="1970">
                  <c:v>40.834000000000003</c:v>
                </c:pt>
                <c:pt idx="1971">
                  <c:v>40.854999999999997</c:v>
                </c:pt>
                <c:pt idx="1972">
                  <c:v>40.875</c:v>
                </c:pt>
                <c:pt idx="1973">
                  <c:v>40.896999999999998</c:v>
                </c:pt>
                <c:pt idx="1974">
                  <c:v>40.917000000000002</c:v>
                </c:pt>
                <c:pt idx="1975">
                  <c:v>40.936999999999998</c:v>
                </c:pt>
                <c:pt idx="1976">
                  <c:v>40.957999999999998</c:v>
                </c:pt>
                <c:pt idx="1977">
                  <c:v>40.978999999999999</c:v>
                </c:pt>
                <c:pt idx="1978">
                  <c:v>41</c:v>
                </c:pt>
                <c:pt idx="1979">
                  <c:v>41.02</c:v>
                </c:pt>
                <c:pt idx="1980">
                  <c:v>41.040999999999997</c:v>
                </c:pt>
                <c:pt idx="1981">
                  <c:v>41.061999999999998</c:v>
                </c:pt>
                <c:pt idx="1982">
                  <c:v>41.082999999999998</c:v>
                </c:pt>
                <c:pt idx="1983">
                  <c:v>41.103000000000002</c:v>
                </c:pt>
                <c:pt idx="1984">
                  <c:v>41.124000000000002</c:v>
                </c:pt>
                <c:pt idx="1985">
                  <c:v>41.145000000000003</c:v>
                </c:pt>
                <c:pt idx="1986">
                  <c:v>41.165999999999997</c:v>
                </c:pt>
                <c:pt idx="1987">
                  <c:v>41.186</c:v>
                </c:pt>
                <c:pt idx="1988">
                  <c:v>41.207000000000001</c:v>
                </c:pt>
                <c:pt idx="1989">
                  <c:v>41.228000000000002</c:v>
                </c:pt>
                <c:pt idx="1990">
                  <c:v>41.249000000000002</c:v>
                </c:pt>
                <c:pt idx="1991">
                  <c:v>41.268999999999998</c:v>
                </c:pt>
                <c:pt idx="1992">
                  <c:v>41.290999999999997</c:v>
                </c:pt>
                <c:pt idx="1993">
                  <c:v>41.311</c:v>
                </c:pt>
                <c:pt idx="1994">
                  <c:v>41.332000000000001</c:v>
                </c:pt>
                <c:pt idx="1995">
                  <c:v>41.351999999999997</c:v>
                </c:pt>
                <c:pt idx="1996">
                  <c:v>41.374000000000002</c:v>
                </c:pt>
                <c:pt idx="1997">
                  <c:v>41.393999999999998</c:v>
                </c:pt>
                <c:pt idx="1998">
                  <c:v>41.414999999999999</c:v>
                </c:pt>
                <c:pt idx="1999">
                  <c:v>41.435000000000002</c:v>
                </c:pt>
                <c:pt idx="2000">
                  <c:v>41.457000000000001</c:v>
                </c:pt>
                <c:pt idx="2001">
                  <c:v>41.476999999999997</c:v>
                </c:pt>
                <c:pt idx="2002">
                  <c:v>41.497999999999998</c:v>
                </c:pt>
                <c:pt idx="2003">
                  <c:v>41.518000000000001</c:v>
                </c:pt>
                <c:pt idx="2004">
                  <c:v>41.54</c:v>
                </c:pt>
                <c:pt idx="2005">
                  <c:v>41.56</c:v>
                </c:pt>
                <c:pt idx="2006">
                  <c:v>41.581000000000003</c:v>
                </c:pt>
                <c:pt idx="2007">
                  <c:v>41.600999999999999</c:v>
                </c:pt>
                <c:pt idx="2008">
                  <c:v>41.622999999999998</c:v>
                </c:pt>
                <c:pt idx="2009">
                  <c:v>41.643000000000001</c:v>
                </c:pt>
                <c:pt idx="2010">
                  <c:v>41.662999999999997</c:v>
                </c:pt>
                <c:pt idx="2011">
                  <c:v>41.683999999999997</c:v>
                </c:pt>
                <c:pt idx="2012">
                  <c:v>41.704999999999998</c:v>
                </c:pt>
                <c:pt idx="2013">
                  <c:v>41.725999999999999</c:v>
                </c:pt>
                <c:pt idx="2014">
                  <c:v>41.746000000000002</c:v>
                </c:pt>
                <c:pt idx="2015">
                  <c:v>41.767000000000003</c:v>
                </c:pt>
                <c:pt idx="2016">
                  <c:v>41.787999999999997</c:v>
                </c:pt>
                <c:pt idx="2017">
                  <c:v>41.808999999999997</c:v>
                </c:pt>
                <c:pt idx="2018">
                  <c:v>41.829000000000001</c:v>
                </c:pt>
                <c:pt idx="2019">
                  <c:v>41.85</c:v>
                </c:pt>
                <c:pt idx="2020">
                  <c:v>41.871000000000002</c:v>
                </c:pt>
                <c:pt idx="2021">
                  <c:v>41.892000000000003</c:v>
                </c:pt>
                <c:pt idx="2022">
                  <c:v>41.911999999999999</c:v>
                </c:pt>
                <c:pt idx="2023">
                  <c:v>41.933</c:v>
                </c:pt>
                <c:pt idx="2024">
                  <c:v>41.954000000000001</c:v>
                </c:pt>
                <c:pt idx="2025">
                  <c:v>41.975000000000001</c:v>
                </c:pt>
                <c:pt idx="2026">
                  <c:v>41.994999999999997</c:v>
                </c:pt>
                <c:pt idx="2027">
                  <c:v>42.015999999999998</c:v>
                </c:pt>
                <c:pt idx="2028">
                  <c:v>42.036999999999999</c:v>
                </c:pt>
                <c:pt idx="2029">
                  <c:v>42.058</c:v>
                </c:pt>
                <c:pt idx="2030">
                  <c:v>42.078000000000003</c:v>
                </c:pt>
                <c:pt idx="2031">
                  <c:v>42.098999999999997</c:v>
                </c:pt>
                <c:pt idx="2032">
                  <c:v>42.12</c:v>
                </c:pt>
                <c:pt idx="2033">
                  <c:v>42.140999999999998</c:v>
                </c:pt>
                <c:pt idx="2034">
                  <c:v>42.161000000000001</c:v>
                </c:pt>
                <c:pt idx="2035">
                  <c:v>42.182000000000002</c:v>
                </c:pt>
                <c:pt idx="2036">
                  <c:v>42.203000000000003</c:v>
                </c:pt>
                <c:pt idx="2037">
                  <c:v>42.223999999999997</c:v>
                </c:pt>
                <c:pt idx="2038">
                  <c:v>42.244</c:v>
                </c:pt>
                <c:pt idx="2039">
                  <c:v>42.265999999999998</c:v>
                </c:pt>
                <c:pt idx="2040">
                  <c:v>42.286000000000001</c:v>
                </c:pt>
                <c:pt idx="2041">
                  <c:v>42.307000000000002</c:v>
                </c:pt>
                <c:pt idx="2042">
                  <c:v>42.326999999999998</c:v>
                </c:pt>
                <c:pt idx="2043">
                  <c:v>42.348999999999997</c:v>
                </c:pt>
                <c:pt idx="2044">
                  <c:v>42.369</c:v>
                </c:pt>
                <c:pt idx="2045">
                  <c:v>42.39</c:v>
                </c:pt>
                <c:pt idx="2046">
                  <c:v>42.41</c:v>
                </c:pt>
                <c:pt idx="2047">
                  <c:v>42.430999999999997</c:v>
                </c:pt>
                <c:pt idx="2048">
                  <c:v>42.451999999999998</c:v>
                </c:pt>
                <c:pt idx="2049">
                  <c:v>42.472000000000001</c:v>
                </c:pt>
                <c:pt idx="2050">
                  <c:v>42.493000000000002</c:v>
                </c:pt>
                <c:pt idx="2051">
                  <c:v>42.514000000000003</c:v>
                </c:pt>
                <c:pt idx="2052">
                  <c:v>42.534999999999997</c:v>
                </c:pt>
                <c:pt idx="2053">
                  <c:v>42.555</c:v>
                </c:pt>
                <c:pt idx="2054">
                  <c:v>42.576000000000001</c:v>
                </c:pt>
                <c:pt idx="2055">
                  <c:v>42.597000000000001</c:v>
                </c:pt>
                <c:pt idx="2056">
                  <c:v>42.618000000000002</c:v>
                </c:pt>
                <c:pt idx="2057">
                  <c:v>42.637999999999998</c:v>
                </c:pt>
                <c:pt idx="2058">
                  <c:v>42.658999999999999</c:v>
                </c:pt>
                <c:pt idx="2059">
                  <c:v>42.68</c:v>
                </c:pt>
                <c:pt idx="2060">
                  <c:v>42.701000000000001</c:v>
                </c:pt>
                <c:pt idx="2061">
                  <c:v>42.720999999999997</c:v>
                </c:pt>
                <c:pt idx="2062">
                  <c:v>42.741999999999997</c:v>
                </c:pt>
                <c:pt idx="2063">
                  <c:v>42.762999999999998</c:v>
                </c:pt>
                <c:pt idx="2064">
                  <c:v>42.783999999999999</c:v>
                </c:pt>
                <c:pt idx="2065">
                  <c:v>42.804000000000002</c:v>
                </c:pt>
                <c:pt idx="2066">
                  <c:v>42.825000000000003</c:v>
                </c:pt>
                <c:pt idx="2067">
                  <c:v>42.845999999999997</c:v>
                </c:pt>
                <c:pt idx="2068">
                  <c:v>42.866999999999997</c:v>
                </c:pt>
                <c:pt idx="2069">
                  <c:v>42.887</c:v>
                </c:pt>
                <c:pt idx="2070">
                  <c:v>42.908000000000001</c:v>
                </c:pt>
                <c:pt idx="2071">
                  <c:v>42.929000000000002</c:v>
                </c:pt>
                <c:pt idx="2072">
                  <c:v>42.95</c:v>
                </c:pt>
                <c:pt idx="2073">
                  <c:v>42.97</c:v>
                </c:pt>
                <c:pt idx="2074">
                  <c:v>42.991</c:v>
                </c:pt>
                <c:pt idx="2075">
                  <c:v>43.012</c:v>
                </c:pt>
                <c:pt idx="2076">
                  <c:v>43.033000000000001</c:v>
                </c:pt>
                <c:pt idx="2077">
                  <c:v>43.052999999999997</c:v>
                </c:pt>
                <c:pt idx="2078">
                  <c:v>43.073999999999998</c:v>
                </c:pt>
                <c:pt idx="2079">
                  <c:v>43.094999999999999</c:v>
                </c:pt>
                <c:pt idx="2080">
                  <c:v>43.116</c:v>
                </c:pt>
                <c:pt idx="2081">
                  <c:v>43.136000000000003</c:v>
                </c:pt>
                <c:pt idx="2082">
                  <c:v>43.155999999999999</c:v>
                </c:pt>
                <c:pt idx="2083">
                  <c:v>43.177999999999997</c:v>
                </c:pt>
                <c:pt idx="2084">
                  <c:v>43.198</c:v>
                </c:pt>
                <c:pt idx="2085">
                  <c:v>43.219000000000001</c:v>
                </c:pt>
                <c:pt idx="2086">
                  <c:v>43.238999999999997</c:v>
                </c:pt>
                <c:pt idx="2087">
                  <c:v>43.261000000000003</c:v>
                </c:pt>
                <c:pt idx="2088">
                  <c:v>43.280999999999999</c:v>
                </c:pt>
                <c:pt idx="2089">
                  <c:v>43.302</c:v>
                </c:pt>
                <c:pt idx="2090">
                  <c:v>43.323</c:v>
                </c:pt>
                <c:pt idx="2091">
                  <c:v>43.344000000000001</c:v>
                </c:pt>
                <c:pt idx="2092">
                  <c:v>43.363999999999997</c:v>
                </c:pt>
                <c:pt idx="2093">
                  <c:v>43.384999999999998</c:v>
                </c:pt>
                <c:pt idx="2094">
                  <c:v>43.405999999999999</c:v>
                </c:pt>
                <c:pt idx="2095">
                  <c:v>43.427</c:v>
                </c:pt>
                <c:pt idx="2096">
                  <c:v>43.447000000000003</c:v>
                </c:pt>
                <c:pt idx="2097">
                  <c:v>43.468000000000004</c:v>
                </c:pt>
                <c:pt idx="2098">
                  <c:v>43.488999999999997</c:v>
                </c:pt>
                <c:pt idx="2099">
                  <c:v>43.51</c:v>
                </c:pt>
                <c:pt idx="2100">
                  <c:v>43.53</c:v>
                </c:pt>
                <c:pt idx="2101">
                  <c:v>43.551000000000002</c:v>
                </c:pt>
                <c:pt idx="2102">
                  <c:v>43.572000000000003</c:v>
                </c:pt>
                <c:pt idx="2103">
                  <c:v>43.593000000000004</c:v>
                </c:pt>
                <c:pt idx="2104">
                  <c:v>43.613</c:v>
                </c:pt>
                <c:pt idx="2105">
                  <c:v>43.634</c:v>
                </c:pt>
                <c:pt idx="2106">
                  <c:v>43.655000000000001</c:v>
                </c:pt>
                <c:pt idx="2107">
                  <c:v>43.676000000000002</c:v>
                </c:pt>
                <c:pt idx="2108">
                  <c:v>43.695999999999998</c:v>
                </c:pt>
                <c:pt idx="2109">
                  <c:v>43.716999999999999</c:v>
                </c:pt>
                <c:pt idx="2110">
                  <c:v>43.738</c:v>
                </c:pt>
                <c:pt idx="2111">
                  <c:v>43.759</c:v>
                </c:pt>
                <c:pt idx="2112">
                  <c:v>43.779000000000003</c:v>
                </c:pt>
                <c:pt idx="2113">
                  <c:v>43.8</c:v>
                </c:pt>
                <c:pt idx="2114">
                  <c:v>43.820999999999998</c:v>
                </c:pt>
                <c:pt idx="2115">
                  <c:v>43.841999999999999</c:v>
                </c:pt>
                <c:pt idx="2116">
                  <c:v>43.862000000000002</c:v>
                </c:pt>
                <c:pt idx="2117">
                  <c:v>43.881999999999998</c:v>
                </c:pt>
                <c:pt idx="2118">
                  <c:v>43.904000000000003</c:v>
                </c:pt>
                <c:pt idx="2119">
                  <c:v>43.923999999999999</c:v>
                </c:pt>
                <c:pt idx="2120">
                  <c:v>43.945</c:v>
                </c:pt>
                <c:pt idx="2121">
                  <c:v>43.965000000000003</c:v>
                </c:pt>
                <c:pt idx="2122">
                  <c:v>43.987000000000002</c:v>
                </c:pt>
                <c:pt idx="2123">
                  <c:v>44.006999999999998</c:v>
                </c:pt>
                <c:pt idx="2124">
                  <c:v>44.027999999999999</c:v>
                </c:pt>
                <c:pt idx="2125">
                  <c:v>44.048000000000002</c:v>
                </c:pt>
                <c:pt idx="2126">
                  <c:v>44.07</c:v>
                </c:pt>
                <c:pt idx="2127">
                  <c:v>44.09</c:v>
                </c:pt>
                <c:pt idx="2128">
                  <c:v>44.110999999999997</c:v>
                </c:pt>
                <c:pt idx="2129">
                  <c:v>44.131</c:v>
                </c:pt>
                <c:pt idx="2130">
                  <c:v>44.152999999999999</c:v>
                </c:pt>
                <c:pt idx="2131">
                  <c:v>44.173000000000002</c:v>
                </c:pt>
                <c:pt idx="2132">
                  <c:v>44.194000000000003</c:v>
                </c:pt>
                <c:pt idx="2133">
                  <c:v>44.213999999999999</c:v>
                </c:pt>
                <c:pt idx="2134">
                  <c:v>44.235999999999997</c:v>
                </c:pt>
                <c:pt idx="2135">
                  <c:v>44.256</c:v>
                </c:pt>
                <c:pt idx="2136">
                  <c:v>44.277000000000001</c:v>
                </c:pt>
                <c:pt idx="2137">
                  <c:v>44.298000000000002</c:v>
                </c:pt>
                <c:pt idx="2138">
                  <c:v>44.319000000000003</c:v>
                </c:pt>
                <c:pt idx="2139">
                  <c:v>44.338999999999999</c:v>
                </c:pt>
                <c:pt idx="2140">
                  <c:v>44.36</c:v>
                </c:pt>
                <c:pt idx="2141">
                  <c:v>44.381</c:v>
                </c:pt>
                <c:pt idx="2142">
                  <c:v>44.402000000000001</c:v>
                </c:pt>
                <c:pt idx="2143">
                  <c:v>44.421999999999997</c:v>
                </c:pt>
                <c:pt idx="2144">
                  <c:v>44.442999999999998</c:v>
                </c:pt>
                <c:pt idx="2145">
                  <c:v>44.463999999999999</c:v>
                </c:pt>
                <c:pt idx="2146">
                  <c:v>44.484999999999999</c:v>
                </c:pt>
                <c:pt idx="2147">
                  <c:v>44.505000000000003</c:v>
                </c:pt>
                <c:pt idx="2148">
                  <c:v>44.526000000000003</c:v>
                </c:pt>
                <c:pt idx="2149">
                  <c:v>44.546999999999997</c:v>
                </c:pt>
                <c:pt idx="2150">
                  <c:v>44.567999999999998</c:v>
                </c:pt>
                <c:pt idx="2151">
                  <c:v>44.588000000000001</c:v>
                </c:pt>
                <c:pt idx="2152">
                  <c:v>44.609000000000002</c:v>
                </c:pt>
                <c:pt idx="2153">
                  <c:v>44.63</c:v>
                </c:pt>
                <c:pt idx="2154">
                  <c:v>44.65</c:v>
                </c:pt>
                <c:pt idx="2155">
                  <c:v>44.670999999999999</c:v>
                </c:pt>
                <c:pt idx="2156">
                  <c:v>44.691000000000003</c:v>
                </c:pt>
                <c:pt idx="2157">
                  <c:v>44.713000000000001</c:v>
                </c:pt>
                <c:pt idx="2158">
                  <c:v>44.732999999999997</c:v>
                </c:pt>
                <c:pt idx="2159">
                  <c:v>44.753999999999998</c:v>
                </c:pt>
                <c:pt idx="2160">
                  <c:v>44.774000000000001</c:v>
                </c:pt>
                <c:pt idx="2161">
                  <c:v>44.795999999999999</c:v>
                </c:pt>
                <c:pt idx="2162">
                  <c:v>44.816000000000003</c:v>
                </c:pt>
                <c:pt idx="2163">
                  <c:v>44.837000000000003</c:v>
                </c:pt>
                <c:pt idx="2164">
                  <c:v>44.856999999999999</c:v>
                </c:pt>
                <c:pt idx="2165">
                  <c:v>44.878999999999998</c:v>
                </c:pt>
                <c:pt idx="2166">
                  <c:v>44.899000000000001</c:v>
                </c:pt>
                <c:pt idx="2167">
                  <c:v>44.92</c:v>
                </c:pt>
                <c:pt idx="2168">
                  <c:v>44.94</c:v>
                </c:pt>
                <c:pt idx="2169">
                  <c:v>44.962000000000003</c:v>
                </c:pt>
                <c:pt idx="2170">
                  <c:v>44.981999999999999</c:v>
                </c:pt>
                <c:pt idx="2171">
                  <c:v>45.003</c:v>
                </c:pt>
                <c:pt idx="2172">
                  <c:v>45.023000000000003</c:v>
                </c:pt>
                <c:pt idx="2173">
                  <c:v>45.045000000000002</c:v>
                </c:pt>
                <c:pt idx="2174">
                  <c:v>45.064999999999998</c:v>
                </c:pt>
                <c:pt idx="2175">
                  <c:v>45.085999999999999</c:v>
                </c:pt>
                <c:pt idx="2176">
                  <c:v>45.106000000000002</c:v>
                </c:pt>
                <c:pt idx="2177">
                  <c:v>45.128</c:v>
                </c:pt>
                <c:pt idx="2178">
                  <c:v>45.148000000000003</c:v>
                </c:pt>
                <c:pt idx="2179">
                  <c:v>45.168999999999997</c:v>
                </c:pt>
                <c:pt idx="2180">
                  <c:v>45.189</c:v>
                </c:pt>
                <c:pt idx="2181">
                  <c:v>45.210999999999999</c:v>
                </c:pt>
                <c:pt idx="2182">
                  <c:v>45.231000000000002</c:v>
                </c:pt>
                <c:pt idx="2183">
                  <c:v>45.252000000000002</c:v>
                </c:pt>
                <c:pt idx="2184">
                  <c:v>45.271999999999998</c:v>
                </c:pt>
                <c:pt idx="2185">
                  <c:v>45.293999999999997</c:v>
                </c:pt>
                <c:pt idx="2186">
                  <c:v>45.314</c:v>
                </c:pt>
                <c:pt idx="2187">
                  <c:v>45.335000000000001</c:v>
                </c:pt>
                <c:pt idx="2188">
                  <c:v>45.356000000000002</c:v>
                </c:pt>
                <c:pt idx="2189">
                  <c:v>45.377000000000002</c:v>
                </c:pt>
                <c:pt idx="2190">
                  <c:v>45.396999999999998</c:v>
                </c:pt>
                <c:pt idx="2191">
                  <c:v>45.417000000000002</c:v>
                </c:pt>
                <c:pt idx="2192">
                  <c:v>45.439</c:v>
                </c:pt>
                <c:pt idx="2193">
                  <c:v>45.459000000000003</c:v>
                </c:pt>
                <c:pt idx="2194">
                  <c:v>45.48</c:v>
                </c:pt>
                <c:pt idx="2195">
                  <c:v>45.5</c:v>
                </c:pt>
                <c:pt idx="2196">
                  <c:v>45.521999999999998</c:v>
                </c:pt>
                <c:pt idx="2197">
                  <c:v>45.542000000000002</c:v>
                </c:pt>
                <c:pt idx="2198">
                  <c:v>45.563000000000002</c:v>
                </c:pt>
                <c:pt idx="2199">
                  <c:v>45.582999999999998</c:v>
                </c:pt>
                <c:pt idx="2200">
                  <c:v>45.604999999999997</c:v>
                </c:pt>
                <c:pt idx="2201">
                  <c:v>45.625</c:v>
                </c:pt>
                <c:pt idx="2202">
                  <c:v>45.646000000000001</c:v>
                </c:pt>
                <c:pt idx="2203">
                  <c:v>45.665999999999997</c:v>
                </c:pt>
                <c:pt idx="2204">
                  <c:v>45.688000000000002</c:v>
                </c:pt>
                <c:pt idx="2205">
                  <c:v>45.707999999999998</c:v>
                </c:pt>
                <c:pt idx="2206">
                  <c:v>45.728999999999999</c:v>
                </c:pt>
                <c:pt idx="2207">
                  <c:v>45.749000000000002</c:v>
                </c:pt>
                <c:pt idx="2208">
                  <c:v>45.771000000000001</c:v>
                </c:pt>
                <c:pt idx="2209">
                  <c:v>45.790999999999997</c:v>
                </c:pt>
                <c:pt idx="2210">
                  <c:v>45.811999999999998</c:v>
                </c:pt>
                <c:pt idx="2211">
                  <c:v>45.832000000000001</c:v>
                </c:pt>
                <c:pt idx="2212">
                  <c:v>45.853999999999999</c:v>
                </c:pt>
                <c:pt idx="2213">
                  <c:v>45.874000000000002</c:v>
                </c:pt>
                <c:pt idx="2214">
                  <c:v>45.895000000000003</c:v>
                </c:pt>
                <c:pt idx="2215">
                  <c:v>45.914999999999999</c:v>
                </c:pt>
                <c:pt idx="2216">
                  <c:v>45.936999999999998</c:v>
                </c:pt>
                <c:pt idx="2217">
                  <c:v>45.957000000000001</c:v>
                </c:pt>
                <c:pt idx="2218">
                  <c:v>45.978000000000002</c:v>
                </c:pt>
                <c:pt idx="2219">
                  <c:v>45.997999999999998</c:v>
                </c:pt>
                <c:pt idx="2220">
                  <c:v>46.02</c:v>
                </c:pt>
                <c:pt idx="2221">
                  <c:v>46.04</c:v>
                </c:pt>
                <c:pt idx="2222">
                  <c:v>46.061</c:v>
                </c:pt>
                <c:pt idx="2223">
                  <c:v>46.081000000000003</c:v>
                </c:pt>
                <c:pt idx="2224">
                  <c:v>46.103000000000002</c:v>
                </c:pt>
                <c:pt idx="2225">
                  <c:v>46.122999999999998</c:v>
                </c:pt>
                <c:pt idx="2226">
                  <c:v>46.143000000000001</c:v>
                </c:pt>
                <c:pt idx="2227">
                  <c:v>46.164000000000001</c:v>
                </c:pt>
                <c:pt idx="2228">
                  <c:v>46.185000000000002</c:v>
                </c:pt>
                <c:pt idx="2229">
                  <c:v>46.206000000000003</c:v>
                </c:pt>
                <c:pt idx="2230">
                  <c:v>46.225999999999999</c:v>
                </c:pt>
                <c:pt idx="2231">
                  <c:v>46.247</c:v>
                </c:pt>
                <c:pt idx="2232">
                  <c:v>46.268000000000001</c:v>
                </c:pt>
                <c:pt idx="2233">
                  <c:v>46.289000000000001</c:v>
                </c:pt>
                <c:pt idx="2234">
                  <c:v>46.308999999999997</c:v>
                </c:pt>
                <c:pt idx="2235">
                  <c:v>46.331000000000003</c:v>
                </c:pt>
                <c:pt idx="2236">
                  <c:v>46.350999999999999</c:v>
                </c:pt>
                <c:pt idx="2237">
                  <c:v>46.372</c:v>
                </c:pt>
                <c:pt idx="2238">
                  <c:v>46.392000000000003</c:v>
                </c:pt>
                <c:pt idx="2239">
                  <c:v>46.414000000000001</c:v>
                </c:pt>
                <c:pt idx="2240">
                  <c:v>46.433999999999997</c:v>
                </c:pt>
                <c:pt idx="2241">
                  <c:v>46.454999999999998</c:v>
                </c:pt>
                <c:pt idx="2242">
                  <c:v>46.475000000000001</c:v>
                </c:pt>
                <c:pt idx="2243">
                  <c:v>46.497</c:v>
                </c:pt>
                <c:pt idx="2244">
                  <c:v>46.517000000000003</c:v>
                </c:pt>
                <c:pt idx="2245">
                  <c:v>46.537999999999997</c:v>
                </c:pt>
                <c:pt idx="2246">
                  <c:v>46.558</c:v>
                </c:pt>
                <c:pt idx="2247">
                  <c:v>46.58</c:v>
                </c:pt>
                <c:pt idx="2248">
                  <c:v>46.6</c:v>
                </c:pt>
                <c:pt idx="2249">
                  <c:v>46.621000000000002</c:v>
                </c:pt>
                <c:pt idx="2250">
                  <c:v>46.640999999999998</c:v>
                </c:pt>
                <c:pt idx="2251">
                  <c:v>46.662999999999997</c:v>
                </c:pt>
                <c:pt idx="2252">
                  <c:v>46.683</c:v>
                </c:pt>
                <c:pt idx="2253">
                  <c:v>46.704000000000001</c:v>
                </c:pt>
                <c:pt idx="2254">
                  <c:v>46.723999999999997</c:v>
                </c:pt>
                <c:pt idx="2255">
                  <c:v>46.746000000000002</c:v>
                </c:pt>
                <c:pt idx="2256">
                  <c:v>46.765999999999998</c:v>
                </c:pt>
                <c:pt idx="2257">
                  <c:v>46.786999999999999</c:v>
                </c:pt>
                <c:pt idx="2258">
                  <c:v>46.807000000000002</c:v>
                </c:pt>
                <c:pt idx="2259">
                  <c:v>46.829000000000001</c:v>
                </c:pt>
                <c:pt idx="2260">
                  <c:v>46.848999999999997</c:v>
                </c:pt>
                <c:pt idx="2261">
                  <c:v>46.87</c:v>
                </c:pt>
                <c:pt idx="2262">
                  <c:v>46.89</c:v>
                </c:pt>
                <c:pt idx="2263">
                  <c:v>46.911000000000001</c:v>
                </c:pt>
                <c:pt idx="2264">
                  <c:v>46.932000000000002</c:v>
                </c:pt>
                <c:pt idx="2265">
                  <c:v>46.951999999999998</c:v>
                </c:pt>
                <c:pt idx="2266">
                  <c:v>46.972999999999999</c:v>
                </c:pt>
                <c:pt idx="2267">
                  <c:v>46.994</c:v>
                </c:pt>
                <c:pt idx="2268">
                  <c:v>47.015000000000001</c:v>
                </c:pt>
                <c:pt idx="2269">
                  <c:v>47.034999999999997</c:v>
                </c:pt>
                <c:pt idx="2270">
                  <c:v>47.055999999999997</c:v>
                </c:pt>
                <c:pt idx="2271">
                  <c:v>47.076999999999998</c:v>
                </c:pt>
                <c:pt idx="2272">
                  <c:v>47.097999999999999</c:v>
                </c:pt>
                <c:pt idx="2273">
                  <c:v>47.118000000000002</c:v>
                </c:pt>
                <c:pt idx="2274">
                  <c:v>47.139000000000003</c:v>
                </c:pt>
                <c:pt idx="2275">
                  <c:v>47.16</c:v>
                </c:pt>
                <c:pt idx="2276">
                  <c:v>47.180999999999997</c:v>
                </c:pt>
                <c:pt idx="2277">
                  <c:v>47.201000000000001</c:v>
                </c:pt>
                <c:pt idx="2278">
                  <c:v>47.222000000000001</c:v>
                </c:pt>
                <c:pt idx="2279">
                  <c:v>47.243000000000002</c:v>
                </c:pt>
                <c:pt idx="2280">
                  <c:v>47.264000000000003</c:v>
                </c:pt>
                <c:pt idx="2281">
                  <c:v>47.283999999999999</c:v>
                </c:pt>
                <c:pt idx="2282">
                  <c:v>47.305</c:v>
                </c:pt>
                <c:pt idx="2283">
                  <c:v>47.326000000000001</c:v>
                </c:pt>
                <c:pt idx="2284">
                  <c:v>47.347000000000001</c:v>
                </c:pt>
                <c:pt idx="2285">
                  <c:v>47.366999999999997</c:v>
                </c:pt>
                <c:pt idx="2286">
                  <c:v>47.387999999999998</c:v>
                </c:pt>
                <c:pt idx="2287">
                  <c:v>47.408999999999999</c:v>
                </c:pt>
                <c:pt idx="2288">
                  <c:v>47.43</c:v>
                </c:pt>
                <c:pt idx="2289">
                  <c:v>47.45</c:v>
                </c:pt>
                <c:pt idx="2290">
                  <c:v>47.470999999999997</c:v>
                </c:pt>
                <c:pt idx="2291">
                  <c:v>47.491999999999997</c:v>
                </c:pt>
                <c:pt idx="2292">
                  <c:v>47.512999999999998</c:v>
                </c:pt>
                <c:pt idx="2293">
                  <c:v>47.533000000000001</c:v>
                </c:pt>
                <c:pt idx="2294">
                  <c:v>47.554000000000002</c:v>
                </c:pt>
                <c:pt idx="2295">
                  <c:v>47.575000000000003</c:v>
                </c:pt>
                <c:pt idx="2296">
                  <c:v>47.595999999999997</c:v>
                </c:pt>
                <c:pt idx="2297">
                  <c:v>47.616</c:v>
                </c:pt>
                <c:pt idx="2298">
                  <c:v>47.636000000000003</c:v>
                </c:pt>
                <c:pt idx="2299">
                  <c:v>47.658000000000001</c:v>
                </c:pt>
                <c:pt idx="2300">
                  <c:v>47.677999999999997</c:v>
                </c:pt>
                <c:pt idx="2301">
                  <c:v>47.698999999999998</c:v>
                </c:pt>
                <c:pt idx="2302">
                  <c:v>47.719000000000001</c:v>
                </c:pt>
                <c:pt idx="2303">
                  <c:v>47.741</c:v>
                </c:pt>
                <c:pt idx="2304">
                  <c:v>47.761000000000003</c:v>
                </c:pt>
                <c:pt idx="2305">
                  <c:v>47.781999999999996</c:v>
                </c:pt>
                <c:pt idx="2306">
                  <c:v>47.802</c:v>
                </c:pt>
                <c:pt idx="2307">
                  <c:v>47.823999999999998</c:v>
                </c:pt>
                <c:pt idx="2308">
                  <c:v>47.844000000000001</c:v>
                </c:pt>
                <c:pt idx="2309">
                  <c:v>47.865000000000002</c:v>
                </c:pt>
                <c:pt idx="2310">
                  <c:v>47.884999999999998</c:v>
                </c:pt>
                <c:pt idx="2311">
                  <c:v>47.906999999999996</c:v>
                </c:pt>
                <c:pt idx="2312">
                  <c:v>47.927</c:v>
                </c:pt>
                <c:pt idx="2313">
                  <c:v>47.948</c:v>
                </c:pt>
                <c:pt idx="2314">
                  <c:v>47.968000000000004</c:v>
                </c:pt>
                <c:pt idx="2315">
                  <c:v>47.99</c:v>
                </c:pt>
                <c:pt idx="2316">
                  <c:v>48.01</c:v>
                </c:pt>
                <c:pt idx="2317">
                  <c:v>48.030999999999999</c:v>
                </c:pt>
                <c:pt idx="2318">
                  <c:v>48.051000000000002</c:v>
                </c:pt>
                <c:pt idx="2319">
                  <c:v>48.073</c:v>
                </c:pt>
                <c:pt idx="2320">
                  <c:v>48.093000000000004</c:v>
                </c:pt>
                <c:pt idx="2321">
                  <c:v>48.113999999999997</c:v>
                </c:pt>
                <c:pt idx="2322">
                  <c:v>48.134</c:v>
                </c:pt>
                <c:pt idx="2323">
                  <c:v>48.155999999999999</c:v>
                </c:pt>
                <c:pt idx="2324">
                  <c:v>48.176000000000002</c:v>
                </c:pt>
                <c:pt idx="2325">
                  <c:v>48.197000000000003</c:v>
                </c:pt>
                <c:pt idx="2326">
                  <c:v>48.216999999999999</c:v>
                </c:pt>
                <c:pt idx="2327">
                  <c:v>48.238999999999997</c:v>
                </c:pt>
                <c:pt idx="2328">
                  <c:v>48.259</c:v>
                </c:pt>
                <c:pt idx="2329">
                  <c:v>48.28</c:v>
                </c:pt>
                <c:pt idx="2330">
                  <c:v>48.3</c:v>
                </c:pt>
                <c:pt idx="2331">
                  <c:v>48.322000000000003</c:v>
                </c:pt>
                <c:pt idx="2332">
                  <c:v>48.341999999999999</c:v>
                </c:pt>
                <c:pt idx="2333">
                  <c:v>48.362000000000002</c:v>
                </c:pt>
                <c:pt idx="2334">
                  <c:v>48.383000000000003</c:v>
                </c:pt>
                <c:pt idx="2335">
                  <c:v>48.404000000000003</c:v>
                </c:pt>
                <c:pt idx="2336">
                  <c:v>48.424999999999997</c:v>
                </c:pt>
                <c:pt idx="2337">
                  <c:v>48.445</c:v>
                </c:pt>
                <c:pt idx="2338">
                  <c:v>48.466000000000001</c:v>
                </c:pt>
                <c:pt idx="2339">
                  <c:v>48.487000000000002</c:v>
                </c:pt>
                <c:pt idx="2340">
                  <c:v>48.508000000000003</c:v>
                </c:pt>
                <c:pt idx="2341">
                  <c:v>48.527999999999999</c:v>
                </c:pt>
                <c:pt idx="2342">
                  <c:v>48.548999999999999</c:v>
                </c:pt>
                <c:pt idx="2343">
                  <c:v>48.57</c:v>
                </c:pt>
                <c:pt idx="2344">
                  <c:v>48.591000000000001</c:v>
                </c:pt>
                <c:pt idx="2345">
                  <c:v>48.610999999999997</c:v>
                </c:pt>
                <c:pt idx="2346">
                  <c:v>48.631999999999998</c:v>
                </c:pt>
                <c:pt idx="2347">
                  <c:v>48.652999999999999</c:v>
                </c:pt>
                <c:pt idx="2348">
                  <c:v>48.673999999999999</c:v>
                </c:pt>
                <c:pt idx="2349">
                  <c:v>48.694000000000003</c:v>
                </c:pt>
                <c:pt idx="2350">
                  <c:v>48.715000000000003</c:v>
                </c:pt>
                <c:pt idx="2351">
                  <c:v>48.735999999999997</c:v>
                </c:pt>
                <c:pt idx="2352">
                  <c:v>48.756999999999998</c:v>
                </c:pt>
                <c:pt idx="2353">
                  <c:v>48.777000000000001</c:v>
                </c:pt>
                <c:pt idx="2354">
                  <c:v>48.798000000000002</c:v>
                </c:pt>
                <c:pt idx="2355">
                  <c:v>48.819000000000003</c:v>
                </c:pt>
                <c:pt idx="2356">
                  <c:v>48.84</c:v>
                </c:pt>
                <c:pt idx="2357">
                  <c:v>48.86</c:v>
                </c:pt>
                <c:pt idx="2358">
                  <c:v>48.881</c:v>
                </c:pt>
                <c:pt idx="2359">
                  <c:v>48.902000000000001</c:v>
                </c:pt>
                <c:pt idx="2360">
                  <c:v>48.923000000000002</c:v>
                </c:pt>
                <c:pt idx="2361">
                  <c:v>48.942999999999998</c:v>
                </c:pt>
                <c:pt idx="2362">
                  <c:v>48.965000000000003</c:v>
                </c:pt>
                <c:pt idx="2363">
                  <c:v>48.984999999999999</c:v>
                </c:pt>
                <c:pt idx="2364">
                  <c:v>49.006</c:v>
                </c:pt>
                <c:pt idx="2365">
                  <c:v>49.026000000000003</c:v>
                </c:pt>
                <c:pt idx="2366">
                  <c:v>49.048000000000002</c:v>
                </c:pt>
                <c:pt idx="2367">
                  <c:v>49.067999999999998</c:v>
                </c:pt>
                <c:pt idx="2368">
                  <c:v>49.088999999999999</c:v>
                </c:pt>
                <c:pt idx="2369">
                  <c:v>49.109000000000002</c:v>
                </c:pt>
                <c:pt idx="2370">
                  <c:v>49.13</c:v>
                </c:pt>
                <c:pt idx="2371">
                  <c:v>49.151000000000003</c:v>
                </c:pt>
                <c:pt idx="2372">
                  <c:v>49.170999999999999</c:v>
                </c:pt>
                <c:pt idx="2373">
                  <c:v>49.192</c:v>
                </c:pt>
                <c:pt idx="2374">
                  <c:v>49.213000000000001</c:v>
                </c:pt>
                <c:pt idx="2375">
                  <c:v>49.234000000000002</c:v>
                </c:pt>
                <c:pt idx="2376">
                  <c:v>49.253999999999998</c:v>
                </c:pt>
                <c:pt idx="2377">
                  <c:v>49.274999999999999</c:v>
                </c:pt>
                <c:pt idx="2378">
                  <c:v>49.295999999999999</c:v>
                </c:pt>
                <c:pt idx="2379">
                  <c:v>49.317</c:v>
                </c:pt>
                <c:pt idx="2380">
                  <c:v>49.337000000000003</c:v>
                </c:pt>
                <c:pt idx="2381">
                  <c:v>49.357999999999997</c:v>
                </c:pt>
                <c:pt idx="2382">
                  <c:v>49.378999999999998</c:v>
                </c:pt>
                <c:pt idx="2383">
                  <c:v>49.4</c:v>
                </c:pt>
                <c:pt idx="2384">
                  <c:v>49.42</c:v>
                </c:pt>
                <c:pt idx="2385">
                  <c:v>49.441000000000003</c:v>
                </c:pt>
                <c:pt idx="2386">
                  <c:v>49.462000000000003</c:v>
                </c:pt>
                <c:pt idx="2387">
                  <c:v>49.482999999999997</c:v>
                </c:pt>
                <c:pt idx="2388">
                  <c:v>49.503</c:v>
                </c:pt>
                <c:pt idx="2389">
                  <c:v>49.524000000000001</c:v>
                </c:pt>
                <c:pt idx="2390">
                  <c:v>49.545000000000002</c:v>
                </c:pt>
                <c:pt idx="2391">
                  <c:v>49.566000000000003</c:v>
                </c:pt>
                <c:pt idx="2392">
                  <c:v>49.585999999999999</c:v>
                </c:pt>
                <c:pt idx="2393">
                  <c:v>49.606999999999999</c:v>
                </c:pt>
                <c:pt idx="2394">
                  <c:v>49.628</c:v>
                </c:pt>
                <c:pt idx="2395">
                  <c:v>49.649000000000001</c:v>
                </c:pt>
                <c:pt idx="2396">
                  <c:v>49.668999999999997</c:v>
                </c:pt>
                <c:pt idx="2397">
                  <c:v>49.69</c:v>
                </c:pt>
                <c:pt idx="2398">
                  <c:v>49.710999999999999</c:v>
                </c:pt>
                <c:pt idx="2399">
                  <c:v>49.731999999999999</c:v>
                </c:pt>
                <c:pt idx="2400">
                  <c:v>49.752000000000002</c:v>
                </c:pt>
                <c:pt idx="2401">
                  <c:v>49.773000000000003</c:v>
                </c:pt>
                <c:pt idx="2402">
                  <c:v>49.793999999999997</c:v>
                </c:pt>
                <c:pt idx="2403">
                  <c:v>49.814999999999998</c:v>
                </c:pt>
                <c:pt idx="2404">
                  <c:v>49.835000000000001</c:v>
                </c:pt>
                <c:pt idx="2405">
                  <c:v>49.854999999999997</c:v>
                </c:pt>
                <c:pt idx="2406">
                  <c:v>49.877000000000002</c:v>
                </c:pt>
                <c:pt idx="2407">
                  <c:v>49.896999999999998</c:v>
                </c:pt>
                <c:pt idx="2408">
                  <c:v>49.917999999999999</c:v>
                </c:pt>
                <c:pt idx="2409">
                  <c:v>49.938000000000002</c:v>
                </c:pt>
                <c:pt idx="2410">
                  <c:v>49.96</c:v>
                </c:pt>
                <c:pt idx="2411">
                  <c:v>49.98</c:v>
                </c:pt>
                <c:pt idx="2412">
                  <c:v>50.000999999999998</c:v>
                </c:pt>
              </c:numCache>
            </c:numRef>
          </c:xVal>
          <c:yVal>
            <c:numRef>
              <c:f>'Capacitor 2'!$B$3:$B$2415</c:f>
              <c:numCache>
                <c:formatCode>General</c:formatCode>
                <c:ptCount val="2413"/>
                <c:pt idx="0">
                  <c:v>7.8E-2</c:v>
                </c:pt>
                <c:pt idx="1">
                  <c:v>9.2999999999999999E-2</c:v>
                </c:pt>
                <c:pt idx="2">
                  <c:v>0.112</c:v>
                </c:pt>
                <c:pt idx="3">
                  <c:v>0.122</c:v>
                </c:pt>
                <c:pt idx="4">
                  <c:v>0.14199999999999999</c:v>
                </c:pt>
                <c:pt idx="5">
                  <c:v>0.152</c:v>
                </c:pt>
                <c:pt idx="6">
                  <c:v>0.17100000000000001</c:v>
                </c:pt>
                <c:pt idx="7">
                  <c:v>0.186</c:v>
                </c:pt>
                <c:pt idx="8">
                  <c:v>0.2</c:v>
                </c:pt>
                <c:pt idx="9">
                  <c:v>0.215</c:v>
                </c:pt>
                <c:pt idx="10">
                  <c:v>0.23</c:v>
                </c:pt>
                <c:pt idx="11">
                  <c:v>0.24399999999999999</c:v>
                </c:pt>
                <c:pt idx="12">
                  <c:v>0.254</c:v>
                </c:pt>
                <c:pt idx="13">
                  <c:v>0.27400000000000002</c:v>
                </c:pt>
                <c:pt idx="14">
                  <c:v>0.28799999999999998</c:v>
                </c:pt>
                <c:pt idx="15">
                  <c:v>0.29799999999999999</c:v>
                </c:pt>
                <c:pt idx="16">
                  <c:v>0.313</c:v>
                </c:pt>
                <c:pt idx="17">
                  <c:v>0.32700000000000001</c:v>
                </c:pt>
                <c:pt idx="18">
                  <c:v>0.34200000000000003</c:v>
                </c:pt>
                <c:pt idx="19">
                  <c:v>0.35199999999999998</c:v>
                </c:pt>
                <c:pt idx="20">
                  <c:v>0.36699999999999999</c:v>
                </c:pt>
                <c:pt idx="21">
                  <c:v>0.38100000000000001</c:v>
                </c:pt>
                <c:pt idx="22">
                  <c:v>0.39100000000000001</c:v>
                </c:pt>
                <c:pt idx="23">
                  <c:v>0.40100000000000002</c:v>
                </c:pt>
                <c:pt idx="24">
                  <c:v>0.42</c:v>
                </c:pt>
                <c:pt idx="25">
                  <c:v>0.43</c:v>
                </c:pt>
                <c:pt idx="26">
                  <c:v>0.44500000000000001</c:v>
                </c:pt>
                <c:pt idx="27">
                  <c:v>0.45500000000000002</c:v>
                </c:pt>
                <c:pt idx="28">
                  <c:v>0.46899999999999997</c:v>
                </c:pt>
                <c:pt idx="29">
                  <c:v>0.47899999999999998</c:v>
                </c:pt>
                <c:pt idx="30">
                  <c:v>0.49399999999999999</c:v>
                </c:pt>
                <c:pt idx="31">
                  <c:v>0.50800000000000001</c:v>
                </c:pt>
                <c:pt idx="32">
                  <c:v>0.51800000000000002</c:v>
                </c:pt>
                <c:pt idx="33">
                  <c:v>0.52800000000000002</c:v>
                </c:pt>
                <c:pt idx="34">
                  <c:v>0.54300000000000004</c:v>
                </c:pt>
                <c:pt idx="35">
                  <c:v>0.55700000000000005</c:v>
                </c:pt>
                <c:pt idx="36">
                  <c:v>0.57199999999999995</c:v>
                </c:pt>
                <c:pt idx="37">
                  <c:v>0.57699999999999996</c:v>
                </c:pt>
                <c:pt idx="38">
                  <c:v>0.59099999999999997</c:v>
                </c:pt>
                <c:pt idx="39">
                  <c:v>0.60599999999999998</c:v>
                </c:pt>
                <c:pt idx="40">
                  <c:v>0.61599999999999999</c:v>
                </c:pt>
                <c:pt idx="41">
                  <c:v>0.626</c:v>
                </c:pt>
                <c:pt idx="42">
                  <c:v>0.64</c:v>
                </c:pt>
                <c:pt idx="43">
                  <c:v>0.65500000000000003</c:v>
                </c:pt>
                <c:pt idx="44">
                  <c:v>0.66500000000000004</c:v>
                </c:pt>
                <c:pt idx="45">
                  <c:v>0.67400000000000004</c:v>
                </c:pt>
                <c:pt idx="46">
                  <c:v>0.68400000000000005</c:v>
                </c:pt>
                <c:pt idx="47">
                  <c:v>0.69899999999999995</c:v>
                </c:pt>
                <c:pt idx="48">
                  <c:v>0.70899999999999996</c:v>
                </c:pt>
                <c:pt idx="49">
                  <c:v>0.72299999999999998</c:v>
                </c:pt>
                <c:pt idx="50">
                  <c:v>0.73299999999999998</c:v>
                </c:pt>
                <c:pt idx="51">
                  <c:v>0.748</c:v>
                </c:pt>
                <c:pt idx="52">
                  <c:v>0.75800000000000001</c:v>
                </c:pt>
                <c:pt idx="53">
                  <c:v>0.76700000000000002</c:v>
                </c:pt>
                <c:pt idx="54">
                  <c:v>0.78200000000000003</c:v>
                </c:pt>
                <c:pt idx="55">
                  <c:v>0.79200000000000004</c:v>
                </c:pt>
                <c:pt idx="56">
                  <c:v>0.80200000000000005</c:v>
                </c:pt>
                <c:pt idx="57">
                  <c:v>0.81100000000000005</c:v>
                </c:pt>
                <c:pt idx="58">
                  <c:v>0.82599999999999996</c:v>
                </c:pt>
                <c:pt idx="59">
                  <c:v>0.83599999999999997</c:v>
                </c:pt>
                <c:pt idx="60">
                  <c:v>0.84599999999999997</c:v>
                </c:pt>
                <c:pt idx="61">
                  <c:v>0.86</c:v>
                </c:pt>
                <c:pt idx="62">
                  <c:v>0.87</c:v>
                </c:pt>
                <c:pt idx="63">
                  <c:v>0.88</c:v>
                </c:pt>
                <c:pt idx="64">
                  <c:v>0.89</c:v>
                </c:pt>
                <c:pt idx="65">
                  <c:v>0.90400000000000003</c:v>
                </c:pt>
                <c:pt idx="66">
                  <c:v>0.91400000000000003</c:v>
                </c:pt>
                <c:pt idx="67">
                  <c:v>0.92400000000000004</c:v>
                </c:pt>
                <c:pt idx="68">
                  <c:v>0.93400000000000005</c:v>
                </c:pt>
                <c:pt idx="69">
                  <c:v>0.94799999999999995</c:v>
                </c:pt>
                <c:pt idx="70">
                  <c:v>0.95299999999999996</c:v>
                </c:pt>
                <c:pt idx="71">
                  <c:v>0.96799999999999997</c:v>
                </c:pt>
                <c:pt idx="72">
                  <c:v>0.97799999999999998</c:v>
                </c:pt>
                <c:pt idx="73">
                  <c:v>0.98699999999999999</c:v>
                </c:pt>
                <c:pt idx="74">
                  <c:v>0.997</c:v>
                </c:pt>
                <c:pt idx="75">
                  <c:v>1.0069999999999999</c:v>
                </c:pt>
                <c:pt idx="76">
                  <c:v>1.022</c:v>
                </c:pt>
                <c:pt idx="77">
                  <c:v>1.0309999999999999</c:v>
                </c:pt>
                <c:pt idx="78">
                  <c:v>1.0409999999999999</c:v>
                </c:pt>
                <c:pt idx="79">
                  <c:v>1.0509999999999999</c:v>
                </c:pt>
                <c:pt idx="80">
                  <c:v>1.0609999999999999</c:v>
                </c:pt>
                <c:pt idx="81">
                  <c:v>1.07</c:v>
                </c:pt>
                <c:pt idx="82">
                  <c:v>1.085</c:v>
                </c:pt>
                <c:pt idx="83">
                  <c:v>1.0900000000000001</c:v>
                </c:pt>
                <c:pt idx="84">
                  <c:v>1.105</c:v>
                </c:pt>
                <c:pt idx="85">
                  <c:v>1.1140000000000001</c:v>
                </c:pt>
                <c:pt idx="86">
                  <c:v>1.1240000000000001</c:v>
                </c:pt>
                <c:pt idx="87">
                  <c:v>1.1339999999999999</c:v>
                </c:pt>
                <c:pt idx="88">
                  <c:v>1.1439999999999999</c:v>
                </c:pt>
                <c:pt idx="89">
                  <c:v>1.153</c:v>
                </c:pt>
                <c:pt idx="90">
                  <c:v>1.163</c:v>
                </c:pt>
                <c:pt idx="91">
                  <c:v>1.1779999999999999</c:v>
                </c:pt>
                <c:pt idx="92">
                  <c:v>1.1830000000000001</c:v>
                </c:pt>
                <c:pt idx="93">
                  <c:v>1.1970000000000001</c:v>
                </c:pt>
                <c:pt idx="94">
                  <c:v>1.202</c:v>
                </c:pt>
                <c:pt idx="95">
                  <c:v>1.2170000000000001</c:v>
                </c:pt>
                <c:pt idx="96">
                  <c:v>1.222</c:v>
                </c:pt>
                <c:pt idx="97">
                  <c:v>1.232</c:v>
                </c:pt>
                <c:pt idx="98">
                  <c:v>1.246</c:v>
                </c:pt>
                <c:pt idx="99">
                  <c:v>1.256</c:v>
                </c:pt>
                <c:pt idx="100">
                  <c:v>1.2609999999999999</c:v>
                </c:pt>
                <c:pt idx="101">
                  <c:v>1.276</c:v>
                </c:pt>
                <c:pt idx="102">
                  <c:v>1.2849999999999999</c:v>
                </c:pt>
                <c:pt idx="103">
                  <c:v>1.29</c:v>
                </c:pt>
                <c:pt idx="104">
                  <c:v>1.3049999999999999</c:v>
                </c:pt>
                <c:pt idx="105">
                  <c:v>1.3149999999999999</c:v>
                </c:pt>
                <c:pt idx="106">
                  <c:v>1.32</c:v>
                </c:pt>
                <c:pt idx="107">
                  <c:v>1.329</c:v>
                </c:pt>
                <c:pt idx="108">
                  <c:v>1.3440000000000001</c:v>
                </c:pt>
                <c:pt idx="109">
                  <c:v>1.3540000000000001</c:v>
                </c:pt>
                <c:pt idx="110">
                  <c:v>1.3640000000000001</c:v>
                </c:pt>
                <c:pt idx="111">
                  <c:v>1.373</c:v>
                </c:pt>
                <c:pt idx="112">
                  <c:v>1.3779999999999999</c:v>
                </c:pt>
                <c:pt idx="113">
                  <c:v>1.393</c:v>
                </c:pt>
                <c:pt idx="114">
                  <c:v>1.3979999999999999</c:v>
                </c:pt>
                <c:pt idx="115">
                  <c:v>1.4079999999999999</c:v>
                </c:pt>
                <c:pt idx="116">
                  <c:v>1.417</c:v>
                </c:pt>
                <c:pt idx="117">
                  <c:v>1.427</c:v>
                </c:pt>
                <c:pt idx="118">
                  <c:v>1.4370000000000001</c:v>
                </c:pt>
                <c:pt idx="119">
                  <c:v>1.4470000000000001</c:v>
                </c:pt>
                <c:pt idx="120">
                  <c:v>1.4570000000000001</c:v>
                </c:pt>
                <c:pt idx="121">
                  <c:v>1.466</c:v>
                </c:pt>
                <c:pt idx="122">
                  <c:v>1.476</c:v>
                </c:pt>
                <c:pt idx="123">
                  <c:v>1.4810000000000001</c:v>
                </c:pt>
                <c:pt idx="124">
                  <c:v>1.4910000000000001</c:v>
                </c:pt>
                <c:pt idx="125">
                  <c:v>1.5</c:v>
                </c:pt>
                <c:pt idx="126">
                  <c:v>1.5049999999999999</c:v>
                </c:pt>
                <c:pt idx="127">
                  <c:v>1.52</c:v>
                </c:pt>
                <c:pt idx="128">
                  <c:v>1.5249999999999999</c:v>
                </c:pt>
                <c:pt idx="129">
                  <c:v>1.5349999999999999</c:v>
                </c:pt>
                <c:pt idx="130">
                  <c:v>1.544</c:v>
                </c:pt>
                <c:pt idx="131">
                  <c:v>1.554</c:v>
                </c:pt>
                <c:pt idx="132">
                  <c:v>1.5640000000000001</c:v>
                </c:pt>
                <c:pt idx="133">
                  <c:v>1.5740000000000001</c:v>
                </c:pt>
                <c:pt idx="134">
                  <c:v>1.579</c:v>
                </c:pt>
                <c:pt idx="135">
                  <c:v>1.5880000000000001</c:v>
                </c:pt>
                <c:pt idx="136">
                  <c:v>1.5980000000000001</c:v>
                </c:pt>
                <c:pt idx="137">
                  <c:v>1.6080000000000001</c:v>
                </c:pt>
                <c:pt idx="138">
                  <c:v>1.6180000000000001</c:v>
                </c:pt>
                <c:pt idx="139">
                  <c:v>1.623</c:v>
                </c:pt>
                <c:pt idx="140">
                  <c:v>1.637</c:v>
                </c:pt>
                <c:pt idx="141">
                  <c:v>1.6419999999999999</c:v>
                </c:pt>
                <c:pt idx="142">
                  <c:v>1.6519999999999999</c:v>
                </c:pt>
                <c:pt idx="143">
                  <c:v>1.6619999999999999</c:v>
                </c:pt>
                <c:pt idx="144">
                  <c:v>1.6719999999999999</c:v>
                </c:pt>
                <c:pt idx="145">
                  <c:v>1.681</c:v>
                </c:pt>
                <c:pt idx="146">
                  <c:v>1.6859999999999999</c:v>
                </c:pt>
                <c:pt idx="147">
                  <c:v>1.696</c:v>
                </c:pt>
                <c:pt idx="148">
                  <c:v>1.706</c:v>
                </c:pt>
                <c:pt idx="149">
                  <c:v>1.7110000000000001</c:v>
                </c:pt>
                <c:pt idx="150">
                  <c:v>1.72</c:v>
                </c:pt>
                <c:pt idx="151">
                  <c:v>1.73</c:v>
                </c:pt>
                <c:pt idx="152">
                  <c:v>1.74</c:v>
                </c:pt>
                <c:pt idx="153">
                  <c:v>1.7450000000000001</c:v>
                </c:pt>
                <c:pt idx="154">
                  <c:v>1.7549999999999999</c:v>
                </c:pt>
                <c:pt idx="155">
                  <c:v>1.764</c:v>
                </c:pt>
                <c:pt idx="156">
                  <c:v>1.774</c:v>
                </c:pt>
                <c:pt idx="157">
                  <c:v>1.7789999999999999</c:v>
                </c:pt>
                <c:pt idx="158">
                  <c:v>1.7889999999999999</c:v>
                </c:pt>
                <c:pt idx="159">
                  <c:v>1.7989999999999999</c:v>
                </c:pt>
                <c:pt idx="160">
                  <c:v>1.804</c:v>
                </c:pt>
                <c:pt idx="161">
                  <c:v>1.8129999999999999</c:v>
                </c:pt>
                <c:pt idx="162">
                  <c:v>1.823</c:v>
                </c:pt>
                <c:pt idx="163">
                  <c:v>1.8280000000000001</c:v>
                </c:pt>
                <c:pt idx="164">
                  <c:v>1.8380000000000001</c:v>
                </c:pt>
                <c:pt idx="165">
                  <c:v>1.8480000000000001</c:v>
                </c:pt>
                <c:pt idx="166">
                  <c:v>1.8520000000000001</c:v>
                </c:pt>
                <c:pt idx="167">
                  <c:v>1.8620000000000001</c:v>
                </c:pt>
                <c:pt idx="168">
                  <c:v>1.8720000000000001</c:v>
                </c:pt>
                <c:pt idx="169">
                  <c:v>1.877</c:v>
                </c:pt>
                <c:pt idx="170">
                  <c:v>1.887</c:v>
                </c:pt>
                <c:pt idx="171">
                  <c:v>1.8959999999999999</c:v>
                </c:pt>
                <c:pt idx="172">
                  <c:v>1.9059999999999999</c:v>
                </c:pt>
                <c:pt idx="173">
                  <c:v>1.911</c:v>
                </c:pt>
                <c:pt idx="174">
                  <c:v>1.921</c:v>
                </c:pt>
                <c:pt idx="175">
                  <c:v>1.9259999999999999</c:v>
                </c:pt>
                <c:pt idx="176">
                  <c:v>1.9350000000000001</c:v>
                </c:pt>
                <c:pt idx="177">
                  <c:v>1.9450000000000001</c:v>
                </c:pt>
                <c:pt idx="178">
                  <c:v>1.95</c:v>
                </c:pt>
                <c:pt idx="179">
                  <c:v>1.9550000000000001</c:v>
                </c:pt>
                <c:pt idx="180">
                  <c:v>1.9650000000000001</c:v>
                </c:pt>
                <c:pt idx="181">
                  <c:v>1.9750000000000001</c:v>
                </c:pt>
                <c:pt idx="182">
                  <c:v>1.9790000000000001</c:v>
                </c:pt>
                <c:pt idx="183">
                  <c:v>1.9890000000000001</c:v>
                </c:pt>
                <c:pt idx="184">
                  <c:v>1.9990000000000001</c:v>
                </c:pt>
                <c:pt idx="185">
                  <c:v>2.004</c:v>
                </c:pt>
                <c:pt idx="186">
                  <c:v>2.0139999999999998</c:v>
                </c:pt>
                <c:pt idx="187">
                  <c:v>2.0190000000000001</c:v>
                </c:pt>
                <c:pt idx="188">
                  <c:v>2.028</c:v>
                </c:pt>
                <c:pt idx="189">
                  <c:v>2.0329999999999999</c:v>
                </c:pt>
                <c:pt idx="190">
                  <c:v>2.0430000000000001</c:v>
                </c:pt>
                <c:pt idx="191">
                  <c:v>2.048</c:v>
                </c:pt>
                <c:pt idx="192">
                  <c:v>2.0579999999999998</c:v>
                </c:pt>
                <c:pt idx="193">
                  <c:v>2.0670000000000002</c:v>
                </c:pt>
                <c:pt idx="194">
                  <c:v>2.0720000000000001</c:v>
                </c:pt>
                <c:pt idx="195">
                  <c:v>2.077</c:v>
                </c:pt>
                <c:pt idx="196">
                  <c:v>2.0870000000000002</c:v>
                </c:pt>
                <c:pt idx="197">
                  <c:v>2.097</c:v>
                </c:pt>
                <c:pt idx="198">
                  <c:v>2.1019999999999999</c:v>
                </c:pt>
                <c:pt idx="199">
                  <c:v>2.1110000000000002</c:v>
                </c:pt>
                <c:pt idx="200">
                  <c:v>2.121</c:v>
                </c:pt>
                <c:pt idx="201">
                  <c:v>2.1259999999999999</c:v>
                </c:pt>
                <c:pt idx="202">
                  <c:v>2.1360000000000001</c:v>
                </c:pt>
                <c:pt idx="203">
                  <c:v>2.141</c:v>
                </c:pt>
                <c:pt idx="204">
                  <c:v>2.1509999999999998</c:v>
                </c:pt>
                <c:pt idx="205">
                  <c:v>2.1549999999999998</c:v>
                </c:pt>
                <c:pt idx="206">
                  <c:v>2.165</c:v>
                </c:pt>
                <c:pt idx="207">
                  <c:v>2.17</c:v>
                </c:pt>
                <c:pt idx="208">
                  <c:v>2.1800000000000002</c:v>
                </c:pt>
                <c:pt idx="209">
                  <c:v>2.1850000000000001</c:v>
                </c:pt>
                <c:pt idx="210">
                  <c:v>2.19</c:v>
                </c:pt>
                <c:pt idx="211">
                  <c:v>2.1949999999999998</c:v>
                </c:pt>
                <c:pt idx="212">
                  <c:v>2.2090000000000001</c:v>
                </c:pt>
                <c:pt idx="213">
                  <c:v>2.214</c:v>
                </c:pt>
                <c:pt idx="214">
                  <c:v>2.2189999999999999</c:v>
                </c:pt>
                <c:pt idx="215">
                  <c:v>2.2290000000000001</c:v>
                </c:pt>
                <c:pt idx="216">
                  <c:v>2.234</c:v>
                </c:pt>
                <c:pt idx="217">
                  <c:v>2.2429999999999999</c:v>
                </c:pt>
                <c:pt idx="218">
                  <c:v>2.2480000000000002</c:v>
                </c:pt>
                <c:pt idx="219">
                  <c:v>2.258</c:v>
                </c:pt>
                <c:pt idx="220">
                  <c:v>2.2629999999999999</c:v>
                </c:pt>
                <c:pt idx="221">
                  <c:v>2.2679999999999998</c:v>
                </c:pt>
                <c:pt idx="222">
                  <c:v>2.278</c:v>
                </c:pt>
                <c:pt idx="223">
                  <c:v>2.2829999999999999</c:v>
                </c:pt>
                <c:pt idx="224">
                  <c:v>2.2919999999999998</c:v>
                </c:pt>
                <c:pt idx="225">
                  <c:v>2.2970000000000002</c:v>
                </c:pt>
                <c:pt idx="226">
                  <c:v>2.3069999999999999</c:v>
                </c:pt>
                <c:pt idx="227">
                  <c:v>2.3119999999999998</c:v>
                </c:pt>
                <c:pt idx="228">
                  <c:v>2.3170000000000002</c:v>
                </c:pt>
                <c:pt idx="229">
                  <c:v>2.3260000000000001</c:v>
                </c:pt>
                <c:pt idx="230">
                  <c:v>2.331</c:v>
                </c:pt>
                <c:pt idx="231">
                  <c:v>2.3410000000000002</c:v>
                </c:pt>
                <c:pt idx="232">
                  <c:v>2.3460000000000001</c:v>
                </c:pt>
                <c:pt idx="233">
                  <c:v>2.351</c:v>
                </c:pt>
                <c:pt idx="234">
                  <c:v>2.3610000000000002</c:v>
                </c:pt>
                <c:pt idx="235">
                  <c:v>2.3660000000000001</c:v>
                </c:pt>
                <c:pt idx="236">
                  <c:v>2.375</c:v>
                </c:pt>
                <c:pt idx="237">
                  <c:v>2.38</c:v>
                </c:pt>
                <c:pt idx="238">
                  <c:v>2.3849999999999998</c:v>
                </c:pt>
                <c:pt idx="239">
                  <c:v>2.39</c:v>
                </c:pt>
                <c:pt idx="240">
                  <c:v>2.4</c:v>
                </c:pt>
                <c:pt idx="241">
                  <c:v>2.4049999999999998</c:v>
                </c:pt>
                <c:pt idx="242">
                  <c:v>2.41</c:v>
                </c:pt>
                <c:pt idx="243">
                  <c:v>2.419</c:v>
                </c:pt>
                <c:pt idx="244">
                  <c:v>2.4239999999999999</c:v>
                </c:pt>
                <c:pt idx="245">
                  <c:v>2.4289999999999998</c:v>
                </c:pt>
                <c:pt idx="246">
                  <c:v>2.4340000000000002</c:v>
                </c:pt>
                <c:pt idx="247">
                  <c:v>2.444</c:v>
                </c:pt>
                <c:pt idx="248">
                  <c:v>2.4540000000000002</c:v>
                </c:pt>
                <c:pt idx="249">
                  <c:v>2.4580000000000002</c:v>
                </c:pt>
                <c:pt idx="250">
                  <c:v>2.4630000000000001</c:v>
                </c:pt>
                <c:pt idx="251">
                  <c:v>2.468</c:v>
                </c:pt>
                <c:pt idx="252">
                  <c:v>2.4780000000000002</c:v>
                </c:pt>
                <c:pt idx="253">
                  <c:v>2.4830000000000001</c:v>
                </c:pt>
                <c:pt idx="254">
                  <c:v>2.4929999999999999</c:v>
                </c:pt>
                <c:pt idx="255">
                  <c:v>2.4980000000000002</c:v>
                </c:pt>
                <c:pt idx="256">
                  <c:v>2.5019999999999998</c:v>
                </c:pt>
                <c:pt idx="257">
                  <c:v>2.5070000000000001</c:v>
                </c:pt>
                <c:pt idx="258">
                  <c:v>2.5169999999999999</c:v>
                </c:pt>
                <c:pt idx="259">
                  <c:v>2.5219999999999998</c:v>
                </c:pt>
                <c:pt idx="260">
                  <c:v>2.5270000000000001</c:v>
                </c:pt>
                <c:pt idx="261">
                  <c:v>2.5369999999999999</c:v>
                </c:pt>
                <c:pt idx="262">
                  <c:v>2.5419999999999998</c:v>
                </c:pt>
                <c:pt idx="263">
                  <c:v>2.5510000000000002</c:v>
                </c:pt>
                <c:pt idx="264">
                  <c:v>2.556</c:v>
                </c:pt>
                <c:pt idx="265">
                  <c:v>2.5659999999999998</c:v>
                </c:pt>
                <c:pt idx="266">
                  <c:v>2.5659999999999998</c:v>
                </c:pt>
                <c:pt idx="267">
                  <c:v>2.5760000000000001</c:v>
                </c:pt>
                <c:pt idx="268">
                  <c:v>2.5760000000000001</c:v>
                </c:pt>
                <c:pt idx="269">
                  <c:v>2.5859999999999999</c:v>
                </c:pt>
                <c:pt idx="270">
                  <c:v>2.59</c:v>
                </c:pt>
                <c:pt idx="271">
                  <c:v>2.5950000000000002</c:v>
                </c:pt>
                <c:pt idx="272">
                  <c:v>2.605</c:v>
                </c:pt>
                <c:pt idx="273">
                  <c:v>2.61</c:v>
                </c:pt>
                <c:pt idx="274">
                  <c:v>2.6150000000000002</c:v>
                </c:pt>
                <c:pt idx="275">
                  <c:v>2.62</c:v>
                </c:pt>
                <c:pt idx="276">
                  <c:v>2.625</c:v>
                </c:pt>
                <c:pt idx="277">
                  <c:v>2.63</c:v>
                </c:pt>
                <c:pt idx="278">
                  <c:v>2.6389999999999998</c:v>
                </c:pt>
                <c:pt idx="279">
                  <c:v>2.6440000000000001</c:v>
                </c:pt>
                <c:pt idx="280">
                  <c:v>2.649</c:v>
                </c:pt>
                <c:pt idx="281">
                  <c:v>2.6539999999999999</c:v>
                </c:pt>
                <c:pt idx="282">
                  <c:v>2.6640000000000001</c:v>
                </c:pt>
                <c:pt idx="283">
                  <c:v>2.669</c:v>
                </c:pt>
                <c:pt idx="284">
                  <c:v>2.6739999999999999</c:v>
                </c:pt>
                <c:pt idx="285">
                  <c:v>2.6779999999999999</c:v>
                </c:pt>
                <c:pt idx="286">
                  <c:v>2.6880000000000002</c:v>
                </c:pt>
                <c:pt idx="287">
                  <c:v>2.6930000000000001</c:v>
                </c:pt>
                <c:pt idx="288">
                  <c:v>2.698</c:v>
                </c:pt>
                <c:pt idx="289">
                  <c:v>2.7029999999999998</c:v>
                </c:pt>
                <c:pt idx="290">
                  <c:v>2.7130000000000001</c:v>
                </c:pt>
                <c:pt idx="291">
                  <c:v>2.7170000000000001</c:v>
                </c:pt>
                <c:pt idx="292">
                  <c:v>2.722</c:v>
                </c:pt>
                <c:pt idx="293">
                  <c:v>2.7269999999999999</c:v>
                </c:pt>
                <c:pt idx="294">
                  <c:v>2.7320000000000002</c:v>
                </c:pt>
                <c:pt idx="295">
                  <c:v>2.7370000000000001</c:v>
                </c:pt>
                <c:pt idx="296">
                  <c:v>2.742</c:v>
                </c:pt>
                <c:pt idx="297">
                  <c:v>2.7469999999999999</c:v>
                </c:pt>
                <c:pt idx="298">
                  <c:v>2.7570000000000001</c:v>
                </c:pt>
                <c:pt idx="299">
                  <c:v>2.7610000000000001</c:v>
                </c:pt>
                <c:pt idx="300">
                  <c:v>2.766</c:v>
                </c:pt>
                <c:pt idx="301">
                  <c:v>2.7709999999999999</c:v>
                </c:pt>
                <c:pt idx="302">
                  <c:v>2.7759999999999998</c:v>
                </c:pt>
                <c:pt idx="303">
                  <c:v>2.7810000000000001</c:v>
                </c:pt>
                <c:pt idx="304">
                  <c:v>2.7909999999999999</c:v>
                </c:pt>
                <c:pt idx="305">
                  <c:v>2.7959999999999998</c:v>
                </c:pt>
                <c:pt idx="306">
                  <c:v>2.8010000000000002</c:v>
                </c:pt>
                <c:pt idx="307">
                  <c:v>2.8050000000000002</c:v>
                </c:pt>
                <c:pt idx="308">
                  <c:v>2.81</c:v>
                </c:pt>
                <c:pt idx="309">
                  <c:v>2.8149999999999999</c:v>
                </c:pt>
                <c:pt idx="310">
                  <c:v>2.82</c:v>
                </c:pt>
                <c:pt idx="311">
                  <c:v>2.8250000000000002</c:v>
                </c:pt>
                <c:pt idx="312">
                  <c:v>2.835</c:v>
                </c:pt>
                <c:pt idx="313">
                  <c:v>2.84</c:v>
                </c:pt>
                <c:pt idx="314">
                  <c:v>2.8450000000000002</c:v>
                </c:pt>
                <c:pt idx="315">
                  <c:v>2.8490000000000002</c:v>
                </c:pt>
                <c:pt idx="316">
                  <c:v>2.8540000000000001</c:v>
                </c:pt>
                <c:pt idx="317">
                  <c:v>2.859</c:v>
                </c:pt>
                <c:pt idx="318">
                  <c:v>2.8639999999999999</c:v>
                </c:pt>
                <c:pt idx="319">
                  <c:v>2.8690000000000002</c:v>
                </c:pt>
                <c:pt idx="320">
                  <c:v>2.879</c:v>
                </c:pt>
                <c:pt idx="321">
                  <c:v>2.8839999999999999</c:v>
                </c:pt>
                <c:pt idx="322">
                  <c:v>2.8889999999999998</c:v>
                </c:pt>
                <c:pt idx="323">
                  <c:v>2.8929999999999998</c:v>
                </c:pt>
                <c:pt idx="324">
                  <c:v>2.8980000000000001</c:v>
                </c:pt>
                <c:pt idx="325">
                  <c:v>2.903</c:v>
                </c:pt>
                <c:pt idx="326">
                  <c:v>2.9079999999999999</c:v>
                </c:pt>
                <c:pt idx="327">
                  <c:v>2.9129999999999998</c:v>
                </c:pt>
                <c:pt idx="328">
                  <c:v>2.9180000000000001</c:v>
                </c:pt>
                <c:pt idx="329">
                  <c:v>2.923</c:v>
                </c:pt>
                <c:pt idx="330">
                  <c:v>2.9279999999999999</c:v>
                </c:pt>
                <c:pt idx="331">
                  <c:v>2.9329999999999998</c:v>
                </c:pt>
                <c:pt idx="332">
                  <c:v>2.9369999999999998</c:v>
                </c:pt>
                <c:pt idx="333">
                  <c:v>2.9470000000000001</c:v>
                </c:pt>
                <c:pt idx="334">
                  <c:v>2.952</c:v>
                </c:pt>
                <c:pt idx="335">
                  <c:v>2.9569999999999999</c:v>
                </c:pt>
                <c:pt idx="336">
                  <c:v>2.9569999999999999</c:v>
                </c:pt>
                <c:pt idx="337">
                  <c:v>2.9670000000000001</c:v>
                </c:pt>
                <c:pt idx="338">
                  <c:v>2.9670000000000001</c:v>
                </c:pt>
                <c:pt idx="339">
                  <c:v>2.9769999999999999</c:v>
                </c:pt>
                <c:pt idx="340">
                  <c:v>2.9809999999999999</c:v>
                </c:pt>
                <c:pt idx="341">
                  <c:v>2.9860000000000002</c:v>
                </c:pt>
                <c:pt idx="342">
                  <c:v>2.9910000000000001</c:v>
                </c:pt>
                <c:pt idx="343">
                  <c:v>3.0009999999999999</c:v>
                </c:pt>
                <c:pt idx="344">
                  <c:v>3.0009999999999999</c:v>
                </c:pt>
                <c:pt idx="345">
                  <c:v>3.0059999999999998</c:v>
                </c:pt>
                <c:pt idx="346">
                  <c:v>3.0110000000000001</c:v>
                </c:pt>
                <c:pt idx="347">
                  <c:v>3.016</c:v>
                </c:pt>
                <c:pt idx="348">
                  <c:v>3.0209999999999999</c:v>
                </c:pt>
                <c:pt idx="349">
                  <c:v>3.0249999999999999</c:v>
                </c:pt>
                <c:pt idx="350">
                  <c:v>3.03</c:v>
                </c:pt>
                <c:pt idx="351">
                  <c:v>3.0350000000000001</c:v>
                </c:pt>
                <c:pt idx="352">
                  <c:v>3.04</c:v>
                </c:pt>
                <c:pt idx="353">
                  <c:v>3.05</c:v>
                </c:pt>
                <c:pt idx="354">
                  <c:v>3.0550000000000002</c:v>
                </c:pt>
                <c:pt idx="355">
                  <c:v>3.06</c:v>
                </c:pt>
                <c:pt idx="356">
                  <c:v>3.06</c:v>
                </c:pt>
                <c:pt idx="357">
                  <c:v>3.0649999999999999</c:v>
                </c:pt>
                <c:pt idx="358">
                  <c:v>3.069</c:v>
                </c:pt>
                <c:pt idx="359">
                  <c:v>3.0739999999999998</c:v>
                </c:pt>
                <c:pt idx="360">
                  <c:v>3.0790000000000002</c:v>
                </c:pt>
                <c:pt idx="361">
                  <c:v>3.0840000000000001</c:v>
                </c:pt>
                <c:pt idx="362">
                  <c:v>3.089</c:v>
                </c:pt>
                <c:pt idx="363">
                  <c:v>3.0990000000000002</c:v>
                </c:pt>
                <c:pt idx="364">
                  <c:v>3.0990000000000002</c:v>
                </c:pt>
                <c:pt idx="365">
                  <c:v>3.1040000000000001</c:v>
                </c:pt>
                <c:pt idx="366">
                  <c:v>3.109</c:v>
                </c:pt>
                <c:pt idx="367">
                  <c:v>3.113</c:v>
                </c:pt>
                <c:pt idx="368">
                  <c:v>3.1179999999999999</c:v>
                </c:pt>
                <c:pt idx="369">
                  <c:v>3.1230000000000002</c:v>
                </c:pt>
                <c:pt idx="370">
                  <c:v>3.1280000000000001</c:v>
                </c:pt>
                <c:pt idx="371">
                  <c:v>3.133</c:v>
                </c:pt>
                <c:pt idx="372">
                  <c:v>3.1379999999999999</c:v>
                </c:pt>
                <c:pt idx="373">
                  <c:v>3.1429999999999998</c:v>
                </c:pt>
                <c:pt idx="374">
                  <c:v>3.1520000000000001</c:v>
                </c:pt>
                <c:pt idx="375">
                  <c:v>3.1520000000000001</c:v>
                </c:pt>
                <c:pt idx="376">
                  <c:v>3.157</c:v>
                </c:pt>
                <c:pt idx="377">
                  <c:v>3.1619999999999999</c:v>
                </c:pt>
                <c:pt idx="378">
                  <c:v>3.1669999999999998</c:v>
                </c:pt>
                <c:pt idx="379">
                  <c:v>3.1720000000000002</c:v>
                </c:pt>
                <c:pt idx="380">
                  <c:v>3.177</c:v>
                </c:pt>
                <c:pt idx="381">
                  <c:v>3.1819999999999999</c:v>
                </c:pt>
                <c:pt idx="382">
                  <c:v>3.1869999999999998</c:v>
                </c:pt>
                <c:pt idx="383">
                  <c:v>3.1920000000000002</c:v>
                </c:pt>
                <c:pt idx="384">
                  <c:v>3.1960000000000002</c:v>
                </c:pt>
                <c:pt idx="385">
                  <c:v>3.1960000000000002</c:v>
                </c:pt>
                <c:pt idx="386">
                  <c:v>3.2010000000000001</c:v>
                </c:pt>
                <c:pt idx="387">
                  <c:v>3.206</c:v>
                </c:pt>
                <c:pt idx="388">
                  <c:v>3.2109999999999999</c:v>
                </c:pt>
                <c:pt idx="389">
                  <c:v>3.2109999999999999</c:v>
                </c:pt>
                <c:pt idx="390">
                  <c:v>3.2160000000000002</c:v>
                </c:pt>
                <c:pt idx="391">
                  <c:v>3.226</c:v>
                </c:pt>
                <c:pt idx="392">
                  <c:v>3.226</c:v>
                </c:pt>
                <c:pt idx="393">
                  <c:v>3.2309999999999999</c:v>
                </c:pt>
                <c:pt idx="394">
                  <c:v>3.2360000000000002</c:v>
                </c:pt>
                <c:pt idx="395">
                  <c:v>3.24</c:v>
                </c:pt>
                <c:pt idx="396">
                  <c:v>3.25</c:v>
                </c:pt>
                <c:pt idx="397">
                  <c:v>3.25</c:v>
                </c:pt>
                <c:pt idx="398">
                  <c:v>3.2549999999999999</c:v>
                </c:pt>
                <c:pt idx="399">
                  <c:v>3.26</c:v>
                </c:pt>
                <c:pt idx="400">
                  <c:v>3.27</c:v>
                </c:pt>
                <c:pt idx="401">
                  <c:v>3.27</c:v>
                </c:pt>
                <c:pt idx="402">
                  <c:v>3.2749999999999999</c:v>
                </c:pt>
                <c:pt idx="403">
                  <c:v>3.28</c:v>
                </c:pt>
                <c:pt idx="404">
                  <c:v>3.2839999999999998</c:v>
                </c:pt>
                <c:pt idx="405">
                  <c:v>3.2890000000000001</c:v>
                </c:pt>
                <c:pt idx="406">
                  <c:v>3.294</c:v>
                </c:pt>
                <c:pt idx="407">
                  <c:v>3.294</c:v>
                </c:pt>
                <c:pt idx="408">
                  <c:v>3.3039999999999998</c:v>
                </c:pt>
                <c:pt idx="409">
                  <c:v>3.3039999999999998</c:v>
                </c:pt>
                <c:pt idx="410">
                  <c:v>3.3090000000000002</c:v>
                </c:pt>
                <c:pt idx="411">
                  <c:v>3.3140000000000001</c:v>
                </c:pt>
                <c:pt idx="412">
                  <c:v>3.319</c:v>
                </c:pt>
                <c:pt idx="413">
                  <c:v>3.319</c:v>
                </c:pt>
                <c:pt idx="414">
                  <c:v>3.3239999999999998</c:v>
                </c:pt>
                <c:pt idx="415">
                  <c:v>3.3279999999999998</c:v>
                </c:pt>
                <c:pt idx="416">
                  <c:v>3.3330000000000002</c:v>
                </c:pt>
                <c:pt idx="417">
                  <c:v>3.3330000000000002</c:v>
                </c:pt>
                <c:pt idx="418">
                  <c:v>3.3380000000000001</c:v>
                </c:pt>
                <c:pt idx="419">
                  <c:v>3.343</c:v>
                </c:pt>
                <c:pt idx="420">
                  <c:v>3.3479999999999999</c:v>
                </c:pt>
                <c:pt idx="421">
                  <c:v>3.3530000000000002</c:v>
                </c:pt>
                <c:pt idx="422">
                  <c:v>3.3580000000000001</c:v>
                </c:pt>
                <c:pt idx="423">
                  <c:v>3.363</c:v>
                </c:pt>
                <c:pt idx="424">
                  <c:v>3.3679999999999999</c:v>
                </c:pt>
                <c:pt idx="425">
                  <c:v>3.3719999999999999</c:v>
                </c:pt>
                <c:pt idx="426">
                  <c:v>3.3719999999999999</c:v>
                </c:pt>
                <c:pt idx="427">
                  <c:v>3.3769999999999998</c:v>
                </c:pt>
                <c:pt idx="428">
                  <c:v>3.3820000000000001</c:v>
                </c:pt>
                <c:pt idx="429">
                  <c:v>3.387</c:v>
                </c:pt>
                <c:pt idx="430">
                  <c:v>3.3919999999999999</c:v>
                </c:pt>
                <c:pt idx="431">
                  <c:v>3.3969999999999998</c:v>
                </c:pt>
                <c:pt idx="432">
                  <c:v>3.3969999999999998</c:v>
                </c:pt>
                <c:pt idx="433">
                  <c:v>3.4020000000000001</c:v>
                </c:pt>
                <c:pt idx="434">
                  <c:v>3.407</c:v>
                </c:pt>
                <c:pt idx="435">
                  <c:v>3.4119999999999999</c:v>
                </c:pt>
                <c:pt idx="436">
                  <c:v>3.4159999999999999</c:v>
                </c:pt>
                <c:pt idx="437">
                  <c:v>3.4209999999999998</c:v>
                </c:pt>
                <c:pt idx="438">
                  <c:v>3.4260000000000002</c:v>
                </c:pt>
                <c:pt idx="439">
                  <c:v>3.4260000000000002</c:v>
                </c:pt>
                <c:pt idx="440">
                  <c:v>3.431</c:v>
                </c:pt>
                <c:pt idx="441">
                  <c:v>3.4359999999999999</c:v>
                </c:pt>
                <c:pt idx="442">
                  <c:v>3.4359999999999999</c:v>
                </c:pt>
                <c:pt idx="443">
                  <c:v>3.4409999999999998</c:v>
                </c:pt>
                <c:pt idx="444">
                  <c:v>3.4460000000000002</c:v>
                </c:pt>
                <c:pt idx="445">
                  <c:v>3.4510000000000001</c:v>
                </c:pt>
                <c:pt idx="446">
                  <c:v>3.456</c:v>
                </c:pt>
                <c:pt idx="447">
                  <c:v>3.456</c:v>
                </c:pt>
                <c:pt idx="448">
                  <c:v>3.46</c:v>
                </c:pt>
                <c:pt idx="449">
                  <c:v>3.4649999999999999</c:v>
                </c:pt>
                <c:pt idx="450">
                  <c:v>3.4649999999999999</c:v>
                </c:pt>
                <c:pt idx="451">
                  <c:v>3.47</c:v>
                </c:pt>
                <c:pt idx="452">
                  <c:v>3.4750000000000001</c:v>
                </c:pt>
                <c:pt idx="453">
                  <c:v>3.48</c:v>
                </c:pt>
                <c:pt idx="454">
                  <c:v>3.4849999999999999</c:v>
                </c:pt>
                <c:pt idx="455">
                  <c:v>3.49</c:v>
                </c:pt>
                <c:pt idx="456">
                  <c:v>3.4950000000000001</c:v>
                </c:pt>
                <c:pt idx="457">
                  <c:v>3.5</c:v>
                </c:pt>
                <c:pt idx="458">
                  <c:v>3.5</c:v>
                </c:pt>
                <c:pt idx="459">
                  <c:v>3.504</c:v>
                </c:pt>
                <c:pt idx="460">
                  <c:v>3.5089999999999999</c:v>
                </c:pt>
                <c:pt idx="461">
                  <c:v>3.5139999999999998</c:v>
                </c:pt>
                <c:pt idx="462">
                  <c:v>3.5139999999999998</c:v>
                </c:pt>
                <c:pt idx="463">
                  <c:v>3.5190000000000001</c:v>
                </c:pt>
                <c:pt idx="464">
                  <c:v>3.524</c:v>
                </c:pt>
                <c:pt idx="465">
                  <c:v>3.5289999999999999</c:v>
                </c:pt>
                <c:pt idx="466">
                  <c:v>3.5339999999999998</c:v>
                </c:pt>
                <c:pt idx="467">
                  <c:v>3.5339999999999998</c:v>
                </c:pt>
                <c:pt idx="468">
                  <c:v>3.5390000000000001</c:v>
                </c:pt>
                <c:pt idx="469">
                  <c:v>3.5390000000000001</c:v>
                </c:pt>
                <c:pt idx="470">
                  <c:v>3.5430000000000001</c:v>
                </c:pt>
                <c:pt idx="471">
                  <c:v>3.5430000000000001</c:v>
                </c:pt>
                <c:pt idx="472">
                  <c:v>3.5529999999999999</c:v>
                </c:pt>
                <c:pt idx="473">
                  <c:v>3.5529999999999999</c:v>
                </c:pt>
                <c:pt idx="474">
                  <c:v>3.5579999999999998</c:v>
                </c:pt>
                <c:pt idx="475">
                  <c:v>3.5630000000000002</c:v>
                </c:pt>
                <c:pt idx="476">
                  <c:v>3.5630000000000002</c:v>
                </c:pt>
                <c:pt idx="477">
                  <c:v>3.5680000000000001</c:v>
                </c:pt>
                <c:pt idx="478">
                  <c:v>3.573</c:v>
                </c:pt>
                <c:pt idx="479">
                  <c:v>3.5779999999999998</c:v>
                </c:pt>
                <c:pt idx="480">
                  <c:v>3.5779999999999998</c:v>
                </c:pt>
                <c:pt idx="481">
                  <c:v>3.5830000000000002</c:v>
                </c:pt>
                <c:pt idx="482">
                  <c:v>3.5870000000000002</c:v>
                </c:pt>
                <c:pt idx="483">
                  <c:v>3.5920000000000001</c:v>
                </c:pt>
                <c:pt idx="484">
                  <c:v>3.597</c:v>
                </c:pt>
                <c:pt idx="485">
                  <c:v>3.6019999999999999</c:v>
                </c:pt>
                <c:pt idx="486">
                  <c:v>3.6019999999999999</c:v>
                </c:pt>
                <c:pt idx="487">
                  <c:v>3.6070000000000002</c:v>
                </c:pt>
                <c:pt idx="488">
                  <c:v>3.6120000000000001</c:v>
                </c:pt>
                <c:pt idx="489">
                  <c:v>3.6120000000000001</c:v>
                </c:pt>
                <c:pt idx="490">
                  <c:v>3.617</c:v>
                </c:pt>
                <c:pt idx="491">
                  <c:v>3.617</c:v>
                </c:pt>
                <c:pt idx="492">
                  <c:v>3.6269999999999998</c:v>
                </c:pt>
                <c:pt idx="493">
                  <c:v>3.6269999999999998</c:v>
                </c:pt>
                <c:pt idx="494">
                  <c:v>3.6309999999999998</c:v>
                </c:pt>
                <c:pt idx="495">
                  <c:v>3.6309999999999998</c:v>
                </c:pt>
                <c:pt idx="496">
                  <c:v>3.641</c:v>
                </c:pt>
                <c:pt idx="497">
                  <c:v>3.641</c:v>
                </c:pt>
                <c:pt idx="498">
                  <c:v>3.6459999999999999</c:v>
                </c:pt>
                <c:pt idx="499">
                  <c:v>3.6459999999999999</c:v>
                </c:pt>
                <c:pt idx="500">
                  <c:v>3.6459999999999999</c:v>
                </c:pt>
                <c:pt idx="501">
                  <c:v>3.6509999999999998</c:v>
                </c:pt>
                <c:pt idx="502">
                  <c:v>3.6560000000000001</c:v>
                </c:pt>
                <c:pt idx="503">
                  <c:v>3.661</c:v>
                </c:pt>
                <c:pt idx="504">
                  <c:v>3.661</c:v>
                </c:pt>
                <c:pt idx="505">
                  <c:v>3.6659999999999999</c:v>
                </c:pt>
                <c:pt idx="506">
                  <c:v>3.6709999999999998</c:v>
                </c:pt>
                <c:pt idx="507">
                  <c:v>3.6709999999999998</c:v>
                </c:pt>
                <c:pt idx="508">
                  <c:v>3.68</c:v>
                </c:pt>
                <c:pt idx="509">
                  <c:v>3.68</c:v>
                </c:pt>
                <c:pt idx="510">
                  <c:v>3.68</c:v>
                </c:pt>
                <c:pt idx="511">
                  <c:v>3.69</c:v>
                </c:pt>
                <c:pt idx="512">
                  <c:v>3.69</c:v>
                </c:pt>
                <c:pt idx="513">
                  <c:v>3.6949999999999998</c:v>
                </c:pt>
                <c:pt idx="514">
                  <c:v>3.7</c:v>
                </c:pt>
                <c:pt idx="515">
                  <c:v>3.7</c:v>
                </c:pt>
                <c:pt idx="516">
                  <c:v>3.7050000000000001</c:v>
                </c:pt>
                <c:pt idx="517">
                  <c:v>3.7050000000000001</c:v>
                </c:pt>
                <c:pt idx="518">
                  <c:v>3.71</c:v>
                </c:pt>
                <c:pt idx="519">
                  <c:v>3.7149999999999999</c:v>
                </c:pt>
                <c:pt idx="520">
                  <c:v>3.7189999999999999</c:v>
                </c:pt>
                <c:pt idx="521">
                  <c:v>3.7240000000000002</c:v>
                </c:pt>
                <c:pt idx="522">
                  <c:v>3.7240000000000002</c:v>
                </c:pt>
                <c:pt idx="523">
                  <c:v>3.7240000000000002</c:v>
                </c:pt>
                <c:pt idx="524">
                  <c:v>3.7290000000000001</c:v>
                </c:pt>
                <c:pt idx="525">
                  <c:v>3.7290000000000001</c:v>
                </c:pt>
                <c:pt idx="526">
                  <c:v>3.734</c:v>
                </c:pt>
                <c:pt idx="527">
                  <c:v>3.7389999999999999</c:v>
                </c:pt>
                <c:pt idx="528">
                  <c:v>3.7389999999999999</c:v>
                </c:pt>
                <c:pt idx="529">
                  <c:v>3.7440000000000002</c:v>
                </c:pt>
                <c:pt idx="530">
                  <c:v>3.7440000000000002</c:v>
                </c:pt>
                <c:pt idx="531">
                  <c:v>3.7490000000000001</c:v>
                </c:pt>
                <c:pt idx="532">
                  <c:v>3.754</c:v>
                </c:pt>
                <c:pt idx="533">
                  <c:v>3.7589999999999999</c:v>
                </c:pt>
                <c:pt idx="534">
                  <c:v>3.7589999999999999</c:v>
                </c:pt>
                <c:pt idx="535">
                  <c:v>3.7629999999999999</c:v>
                </c:pt>
                <c:pt idx="536">
                  <c:v>3.7629999999999999</c:v>
                </c:pt>
                <c:pt idx="537">
                  <c:v>3.7679999999999998</c:v>
                </c:pt>
                <c:pt idx="538">
                  <c:v>3.7730000000000001</c:v>
                </c:pt>
                <c:pt idx="539">
                  <c:v>3.778</c:v>
                </c:pt>
                <c:pt idx="540">
                  <c:v>3.7829999999999999</c:v>
                </c:pt>
                <c:pt idx="541">
                  <c:v>3.7829999999999999</c:v>
                </c:pt>
                <c:pt idx="542">
                  <c:v>3.7879999999999998</c:v>
                </c:pt>
                <c:pt idx="543">
                  <c:v>3.7879999999999998</c:v>
                </c:pt>
                <c:pt idx="544">
                  <c:v>3.7930000000000001</c:v>
                </c:pt>
                <c:pt idx="545">
                  <c:v>3.798</c:v>
                </c:pt>
                <c:pt idx="546">
                  <c:v>3.8029999999999999</c:v>
                </c:pt>
                <c:pt idx="547">
                  <c:v>3.8029999999999999</c:v>
                </c:pt>
                <c:pt idx="548">
                  <c:v>3.8029999999999999</c:v>
                </c:pt>
                <c:pt idx="549">
                  <c:v>3.8069999999999999</c:v>
                </c:pt>
                <c:pt idx="550">
                  <c:v>3.8069999999999999</c:v>
                </c:pt>
                <c:pt idx="551">
                  <c:v>3.8119999999999998</c:v>
                </c:pt>
                <c:pt idx="552">
                  <c:v>3.8119999999999998</c:v>
                </c:pt>
                <c:pt idx="553">
                  <c:v>3.8170000000000002</c:v>
                </c:pt>
                <c:pt idx="554">
                  <c:v>3.8170000000000002</c:v>
                </c:pt>
                <c:pt idx="555">
                  <c:v>3.8220000000000001</c:v>
                </c:pt>
                <c:pt idx="556">
                  <c:v>3.827</c:v>
                </c:pt>
                <c:pt idx="557">
                  <c:v>3.8319999999999999</c:v>
                </c:pt>
                <c:pt idx="558">
                  <c:v>3.8319999999999999</c:v>
                </c:pt>
                <c:pt idx="559">
                  <c:v>3.8319999999999999</c:v>
                </c:pt>
                <c:pt idx="560">
                  <c:v>3.8319999999999999</c:v>
                </c:pt>
                <c:pt idx="561">
                  <c:v>3.8370000000000002</c:v>
                </c:pt>
                <c:pt idx="562">
                  <c:v>3.847</c:v>
                </c:pt>
                <c:pt idx="563">
                  <c:v>3.847</c:v>
                </c:pt>
                <c:pt idx="564">
                  <c:v>3.847</c:v>
                </c:pt>
                <c:pt idx="565">
                  <c:v>3.8559999999999999</c:v>
                </c:pt>
                <c:pt idx="566">
                  <c:v>3.8559999999999999</c:v>
                </c:pt>
                <c:pt idx="567">
                  <c:v>3.8610000000000002</c:v>
                </c:pt>
                <c:pt idx="568">
                  <c:v>3.8660000000000001</c:v>
                </c:pt>
                <c:pt idx="569">
                  <c:v>3.8660000000000001</c:v>
                </c:pt>
                <c:pt idx="570">
                  <c:v>3.871</c:v>
                </c:pt>
                <c:pt idx="571">
                  <c:v>3.871</c:v>
                </c:pt>
                <c:pt idx="572">
                  <c:v>3.8759999999999999</c:v>
                </c:pt>
                <c:pt idx="573">
                  <c:v>3.8759999999999999</c:v>
                </c:pt>
                <c:pt idx="574">
                  <c:v>3.8809999999999998</c:v>
                </c:pt>
                <c:pt idx="575">
                  <c:v>3.8860000000000001</c:v>
                </c:pt>
                <c:pt idx="576">
                  <c:v>3.8809999999999998</c:v>
                </c:pt>
                <c:pt idx="577">
                  <c:v>3.8860000000000001</c:v>
                </c:pt>
                <c:pt idx="578">
                  <c:v>3.891</c:v>
                </c:pt>
                <c:pt idx="579">
                  <c:v>3.895</c:v>
                </c:pt>
                <c:pt idx="580">
                  <c:v>3.895</c:v>
                </c:pt>
                <c:pt idx="581">
                  <c:v>3.895</c:v>
                </c:pt>
                <c:pt idx="582">
                  <c:v>3.9</c:v>
                </c:pt>
                <c:pt idx="583">
                  <c:v>3.9</c:v>
                </c:pt>
                <c:pt idx="584">
                  <c:v>3.9049999999999998</c:v>
                </c:pt>
                <c:pt idx="585">
                  <c:v>3.9049999999999998</c:v>
                </c:pt>
                <c:pt idx="586">
                  <c:v>3.9049999999999998</c:v>
                </c:pt>
                <c:pt idx="587">
                  <c:v>3.91</c:v>
                </c:pt>
                <c:pt idx="588">
                  <c:v>3.915</c:v>
                </c:pt>
                <c:pt idx="589">
                  <c:v>3.92</c:v>
                </c:pt>
                <c:pt idx="590">
                  <c:v>3.92</c:v>
                </c:pt>
                <c:pt idx="591">
                  <c:v>3.9249999999999998</c:v>
                </c:pt>
                <c:pt idx="592">
                  <c:v>3.93</c:v>
                </c:pt>
                <c:pt idx="593">
                  <c:v>3.93</c:v>
                </c:pt>
                <c:pt idx="594">
                  <c:v>3.9350000000000001</c:v>
                </c:pt>
                <c:pt idx="595">
                  <c:v>3.9390000000000001</c:v>
                </c:pt>
                <c:pt idx="596">
                  <c:v>3.9390000000000001</c:v>
                </c:pt>
                <c:pt idx="597">
                  <c:v>3.9390000000000001</c:v>
                </c:pt>
                <c:pt idx="598">
                  <c:v>3.944</c:v>
                </c:pt>
                <c:pt idx="599">
                  <c:v>3.9489999999999998</c:v>
                </c:pt>
                <c:pt idx="600">
                  <c:v>3.9540000000000002</c:v>
                </c:pt>
                <c:pt idx="601">
                  <c:v>3.9540000000000002</c:v>
                </c:pt>
                <c:pt idx="602">
                  <c:v>3.9590000000000001</c:v>
                </c:pt>
                <c:pt idx="603">
                  <c:v>3.9590000000000001</c:v>
                </c:pt>
                <c:pt idx="604">
                  <c:v>3.964</c:v>
                </c:pt>
                <c:pt idx="605">
                  <c:v>3.964</c:v>
                </c:pt>
                <c:pt idx="606">
                  <c:v>3.964</c:v>
                </c:pt>
                <c:pt idx="607">
                  <c:v>3.964</c:v>
                </c:pt>
                <c:pt idx="608">
                  <c:v>3.9689999999999999</c:v>
                </c:pt>
                <c:pt idx="609">
                  <c:v>3.9689999999999999</c:v>
                </c:pt>
                <c:pt idx="610">
                  <c:v>3.9740000000000002</c:v>
                </c:pt>
                <c:pt idx="611">
                  <c:v>3.9740000000000002</c:v>
                </c:pt>
                <c:pt idx="612">
                  <c:v>3.9740000000000002</c:v>
                </c:pt>
                <c:pt idx="613">
                  <c:v>3.9780000000000002</c:v>
                </c:pt>
                <c:pt idx="614">
                  <c:v>3.9780000000000002</c:v>
                </c:pt>
                <c:pt idx="615">
                  <c:v>3.988</c:v>
                </c:pt>
                <c:pt idx="616">
                  <c:v>3.988</c:v>
                </c:pt>
                <c:pt idx="617">
                  <c:v>3.9929999999999999</c:v>
                </c:pt>
                <c:pt idx="618">
                  <c:v>3.9929999999999999</c:v>
                </c:pt>
                <c:pt idx="619">
                  <c:v>3.9980000000000002</c:v>
                </c:pt>
                <c:pt idx="620">
                  <c:v>4.0030000000000001</c:v>
                </c:pt>
                <c:pt idx="621">
                  <c:v>4.0030000000000001</c:v>
                </c:pt>
                <c:pt idx="622">
                  <c:v>4.0030000000000001</c:v>
                </c:pt>
                <c:pt idx="623">
                  <c:v>4.008</c:v>
                </c:pt>
                <c:pt idx="624">
                  <c:v>4.0129999999999999</c:v>
                </c:pt>
                <c:pt idx="625">
                  <c:v>4.0129999999999999</c:v>
                </c:pt>
                <c:pt idx="626">
                  <c:v>4.0179999999999998</c:v>
                </c:pt>
                <c:pt idx="627">
                  <c:v>4.0220000000000002</c:v>
                </c:pt>
                <c:pt idx="628">
                  <c:v>4.0220000000000002</c:v>
                </c:pt>
                <c:pt idx="629">
                  <c:v>4.0270000000000001</c:v>
                </c:pt>
                <c:pt idx="630">
                  <c:v>4.0270000000000001</c:v>
                </c:pt>
                <c:pt idx="631">
                  <c:v>4.0270000000000001</c:v>
                </c:pt>
                <c:pt idx="632">
                  <c:v>4.0270000000000001</c:v>
                </c:pt>
                <c:pt idx="633">
                  <c:v>4.0270000000000001</c:v>
                </c:pt>
                <c:pt idx="634">
                  <c:v>4.0270000000000001</c:v>
                </c:pt>
                <c:pt idx="635">
                  <c:v>4.032</c:v>
                </c:pt>
                <c:pt idx="636">
                  <c:v>4.0369999999999999</c:v>
                </c:pt>
                <c:pt idx="637">
                  <c:v>4.0369999999999999</c:v>
                </c:pt>
                <c:pt idx="638">
                  <c:v>4.0419999999999998</c:v>
                </c:pt>
                <c:pt idx="639">
                  <c:v>4.0419999999999998</c:v>
                </c:pt>
                <c:pt idx="640">
                  <c:v>4.0469999999999997</c:v>
                </c:pt>
                <c:pt idx="641">
                  <c:v>4.0469999999999997</c:v>
                </c:pt>
                <c:pt idx="642">
                  <c:v>4.0519999999999996</c:v>
                </c:pt>
                <c:pt idx="643">
                  <c:v>4.0519999999999996</c:v>
                </c:pt>
                <c:pt idx="644">
                  <c:v>4.0570000000000004</c:v>
                </c:pt>
                <c:pt idx="645">
                  <c:v>4.0570000000000004</c:v>
                </c:pt>
                <c:pt idx="646">
                  <c:v>4.0620000000000003</c:v>
                </c:pt>
                <c:pt idx="647">
                  <c:v>4.0659999999999998</c:v>
                </c:pt>
                <c:pt idx="648">
                  <c:v>4.0659999999999998</c:v>
                </c:pt>
                <c:pt idx="649">
                  <c:v>4.0709999999999997</c:v>
                </c:pt>
                <c:pt idx="650">
                  <c:v>4.0759999999999996</c:v>
                </c:pt>
                <c:pt idx="651">
                  <c:v>4.0759999999999996</c:v>
                </c:pt>
                <c:pt idx="652">
                  <c:v>4.0759999999999996</c:v>
                </c:pt>
                <c:pt idx="653">
                  <c:v>4.0810000000000004</c:v>
                </c:pt>
                <c:pt idx="654">
                  <c:v>4.0810000000000004</c:v>
                </c:pt>
                <c:pt idx="655">
                  <c:v>4.0810000000000004</c:v>
                </c:pt>
                <c:pt idx="656">
                  <c:v>4.0860000000000003</c:v>
                </c:pt>
                <c:pt idx="657">
                  <c:v>4.0910000000000002</c:v>
                </c:pt>
                <c:pt idx="658">
                  <c:v>4.0910000000000002</c:v>
                </c:pt>
                <c:pt idx="659">
                  <c:v>4.0910000000000002</c:v>
                </c:pt>
                <c:pt idx="660">
                  <c:v>4.0960000000000001</c:v>
                </c:pt>
                <c:pt idx="661">
                  <c:v>4.0960000000000001</c:v>
                </c:pt>
                <c:pt idx="662">
                  <c:v>4.0960000000000001</c:v>
                </c:pt>
                <c:pt idx="663">
                  <c:v>4.101</c:v>
                </c:pt>
                <c:pt idx="664">
                  <c:v>4.101</c:v>
                </c:pt>
                <c:pt idx="665">
                  <c:v>4.1059999999999999</c:v>
                </c:pt>
                <c:pt idx="666">
                  <c:v>4.101</c:v>
                </c:pt>
                <c:pt idx="667">
                  <c:v>4.1100000000000003</c:v>
                </c:pt>
                <c:pt idx="668">
                  <c:v>4.1100000000000003</c:v>
                </c:pt>
                <c:pt idx="669">
                  <c:v>4.1100000000000003</c:v>
                </c:pt>
                <c:pt idx="670">
                  <c:v>4.1150000000000002</c:v>
                </c:pt>
                <c:pt idx="671">
                  <c:v>4.1150000000000002</c:v>
                </c:pt>
                <c:pt idx="672">
                  <c:v>4.12</c:v>
                </c:pt>
                <c:pt idx="673">
                  <c:v>4.125</c:v>
                </c:pt>
                <c:pt idx="674">
                  <c:v>4.13</c:v>
                </c:pt>
                <c:pt idx="675">
                  <c:v>4.13</c:v>
                </c:pt>
                <c:pt idx="676">
                  <c:v>4.1349999999999998</c:v>
                </c:pt>
                <c:pt idx="677">
                  <c:v>4.13</c:v>
                </c:pt>
                <c:pt idx="678">
                  <c:v>4.1349999999999998</c:v>
                </c:pt>
                <c:pt idx="679">
                  <c:v>4.1349999999999998</c:v>
                </c:pt>
                <c:pt idx="680">
                  <c:v>4.1399999999999997</c:v>
                </c:pt>
                <c:pt idx="681">
                  <c:v>4.1399999999999997</c:v>
                </c:pt>
                <c:pt idx="682">
                  <c:v>4.1449999999999996</c:v>
                </c:pt>
                <c:pt idx="683">
                  <c:v>4.1449999999999996</c:v>
                </c:pt>
                <c:pt idx="684">
                  <c:v>4.1500000000000004</c:v>
                </c:pt>
                <c:pt idx="685">
                  <c:v>4.1500000000000004</c:v>
                </c:pt>
                <c:pt idx="686">
                  <c:v>4.1500000000000004</c:v>
                </c:pt>
                <c:pt idx="687">
                  <c:v>4.1539999999999999</c:v>
                </c:pt>
                <c:pt idx="688">
                  <c:v>4.1539999999999999</c:v>
                </c:pt>
                <c:pt idx="689">
                  <c:v>4.1500000000000004</c:v>
                </c:pt>
                <c:pt idx="690">
                  <c:v>4.1539999999999999</c:v>
                </c:pt>
                <c:pt idx="691">
                  <c:v>4.1539999999999999</c:v>
                </c:pt>
                <c:pt idx="692">
                  <c:v>4.1589999999999998</c:v>
                </c:pt>
                <c:pt idx="693">
                  <c:v>4.1589999999999998</c:v>
                </c:pt>
                <c:pt idx="694">
                  <c:v>4.1639999999999997</c:v>
                </c:pt>
                <c:pt idx="695">
                  <c:v>4.1639999999999997</c:v>
                </c:pt>
                <c:pt idx="696">
                  <c:v>4.1689999999999996</c:v>
                </c:pt>
                <c:pt idx="697">
                  <c:v>4.1689999999999996</c:v>
                </c:pt>
                <c:pt idx="698">
                  <c:v>4.1740000000000004</c:v>
                </c:pt>
                <c:pt idx="699">
                  <c:v>4.1790000000000003</c:v>
                </c:pt>
                <c:pt idx="700">
                  <c:v>4.1790000000000003</c:v>
                </c:pt>
                <c:pt idx="701">
                  <c:v>4.1840000000000002</c:v>
                </c:pt>
                <c:pt idx="702">
                  <c:v>4.1890000000000001</c:v>
                </c:pt>
                <c:pt idx="703">
                  <c:v>4.1890000000000001</c:v>
                </c:pt>
                <c:pt idx="704">
                  <c:v>4.194</c:v>
                </c:pt>
                <c:pt idx="705">
                  <c:v>4.194</c:v>
                </c:pt>
                <c:pt idx="706">
                  <c:v>4.194</c:v>
                </c:pt>
                <c:pt idx="707">
                  <c:v>4.194</c:v>
                </c:pt>
                <c:pt idx="708">
                  <c:v>4.194</c:v>
                </c:pt>
                <c:pt idx="709">
                  <c:v>4.2030000000000003</c:v>
                </c:pt>
                <c:pt idx="710">
                  <c:v>4.2030000000000003</c:v>
                </c:pt>
                <c:pt idx="711">
                  <c:v>4.2080000000000002</c:v>
                </c:pt>
                <c:pt idx="712">
                  <c:v>4.2030000000000003</c:v>
                </c:pt>
                <c:pt idx="713">
                  <c:v>4.1980000000000004</c:v>
                </c:pt>
                <c:pt idx="714">
                  <c:v>4.2080000000000002</c:v>
                </c:pt>
                <c:pt idx="715">
                  <c:v>4.2080000000000002</c:v>
                </c:pt>
                <c:pt idx="716">
                  <c:v>4.2080000000000002</c:v>
                </c:pt>
                <c:pt idx="717">
                  <c:v>4.2130000000000001</c:v>
                </c:pt>
                <c:pt idx="718">
                  <c:v>4.2130000000000001</c:v>
                </c:pt>
                <c:pt idx="719">
                  <c:v>4.218</c:v>
                </c:pt>
                <c:pt idx="720">
                  <c:v>4.218</c:v>
                </c:pt>
                <c:pt idx="721">
                  <c:v>4.218</c:v>
                </c:pt>
                <c:pt idx="722">
                  <c:v>4.218</c:v>
                </c:pt>
                <c:pt idx="723">
                  <c:v>4.2229999999999999</c:v>
                </c:pt>
                <c:pt idx="724">
                  <c:v>4.2229999999999999</c:v>
                </c:pt>
                <c:pt idx="725">
                  <c:v>4.2279999999999998</c:v>
                </c:pt>
                <c:pt idx="726">
                  <c:v>4.2279999999999998</c:v>
                </c:pt>
                <c:pt idx="727">
                  <c:v>4.2329999999999997</c:v>
                </c:pt>
                <c:pt idx="728">
                  <c:v>4.2329999999999997</c:v>
                </c:pt>
                <c:pt idx="729">
                  <c:v>4.2380000000000004</c:v>
                </c:pt>
                <c:pt idx="730">
                  <c:v>4.242</c:v>
                </c:pt>
                <c:pt idx="731">
                  <c:v>4.242</c:v>
                </c:pt>
                <c:pt idx="732">
                  <c:v>4.242</c:v>
                </c:pt>
                <c:pt idx="733">
                  <c:v>4.2469999999999999</c:v>
                </c:pt>
                <c:pt idx="734">
                  <c:v>4.2469999999999999</c:v>
                </c:pt>
                <c:pt idx="735">
                  <c:v>4.2469999999999999</c:v>
                </c:pt>
                <c:pt idx="736">
                  <c:v>4.2519999999999998</c:v>
                </c:pt>
                <c:pt idx="737">
                  <c:v>4.2519999999999998</c:v>
                </c:pt>
                <c:pt idx="738">
                  <c:v>4.2519999999999998</c:v>
                </c:pt>
                <c:pt idx="739">
                  <c:v>4.2569999999999997</c:v>
                </c:pt>
                <c:pt idx="740">
                  <c:v>4.2569999999999997</c:v>
                </c:pt>
                <c:pt idx="741">
                  <c:v>4.2569999999999997</c:v>
                </c:pt>
                <c:pt idx="742">
                  <c:v>4.2569999999999997</c:v>
                </c:pt>
                <c:pt idx="743">
                  <c:v>4.2619999999999996</c:v>
                </c:pt>
                <c:pt idx="744">
                  <c:v>4.2619999999999996</c:v>
                </c:pt>
                <c:pt idx="745">
                  <c:v>4.2619999999999996</c:v>
                </c:pt>
                <c:pt idx="746">
                  <c:v>4.2619999999999996</c:v>
                </c:pt>
                <c:pt idx="747">
                  <c:v>4.2720000000000002</c:v>
                </c:pt>
                <c:pt idx="748">
                  <c:v>4.2670000000000003</c:v>
                </c:pt>
                <c:pt idx="749">
                  <c:v>4.2670000000000003</c:v>
                </c:pt>
                <c:pt idx="750">
                  <c:v>4.2670000000000003</c:v>
                </c:pt>
                <c:pt idx="751">
                  <c:v>4.2720000000000002</c:v>
                </c:pt>
                <c:pt idx="752">
                  <c:v>4.2720000000000002</c:v>
                </c:pt>
                <c:pt idx="753">
                  <c:v>4.2770000000000001</c:v>
                </c:pt>
                <c:pt idx="754">
                  <c:v>4.282</c:v>
                </c:pt>
                <c:pt idx="755">
                  <c:v>4.282</c:v>
                </c:pt>
                <c:pt idx="756">
                  <c:v>4.2859999999999996</c:v>
                </c:pt>
                <c:pt idx="757">
                  <c:v>4.2910000000000004</c:v>
                </c:pt>
                <c:pt idx="758">
                  <c:v>4.2910000000000004</c:v>
                </c:pt>
                <c:pt idx="759">
                  <c:v>4.2960000000000003</c:v>
                </c:pt>
                <c:pt idx="760">
                  <c:v>4.2960000000000003</c:v>
                </c:pt>
                <c:pt idx="761">
                  <c:v>4.2960000000000003</c:v>
                </c:pt>
                <c:pt idx="762">
                  <c:v>4.2960000000000003</c:v>
                </c:pt>
                <c:pt idx="763">
                  <c:v>4.3010000000000002</c:v>
                </c:pt>
                <c:pt idx="764">
                  <c:v>4.3010000000000002</c:v>
                </c:pt>
                <c:pt idx="765">
                  <c:v>4.306</c:v>
                </c:pt>
                <c:pt idx="766">
                  <c:v>4.3010000000000002</c:v>
                </c:pt>
                <c:pt idx="767">
                  <c:v>4.3010000000000002</c:v>
                </c:pt>
                <c:pt idx="768">
                  <c:v>4.306</c:v>
                </c:pt>
                <c:pt idx="769">
                  <c:v>4.3109999999999999</c:v>
                </c:pt>
                <c:pt idx="770">
                  <c:v>4.306</c:v>
                </c:pt>
                <c:pt idx="771">
                  <c:v>4.3109999999999999</c:v>
                </c:pt>
                <c:pt idx="772">
                  <c:v>4.3109999999999999</c:v>
                </c:pt>
                <c:pt idx="773">
                  <c:v>4.3109999999999999</c:v>
                </c:pt>
                <c:pt idx="774">
                  <c:v>4.3159999999999998</c:v>
                </c:pt>
                <c:pt idx="775">
                  <c:v>4.3109999999999999</c:v>
                </c:pt>
                <c:pt idx="776">
                  <c:v>4.3159999999999998</c:v>
                </c:pt>
                <c:pt idx="777">
                  <c:v>4.3159999999999998</c:v>
                </c:pt>
                <c:pt idx="778">
                  <c:v>4.3209999999999997</c:v>
                </c:pt>
                <c:pt idx="779">
                  <c:v>4.3259999999999996</c:v>
                </c:pt>
                <c:pt idx="780">
                  <c:v>4.3259999999999996</c:v>
                </c:pt>
                <c:pt idx="781">
                  <c:v>4.33</c:v>
                </c:pt>
                <c:pt idx="782">
                  <c:v>4.335</c:v>
                </c:pt>
                <c:pt idx="783">
                  <c:v>4.335</c:v>
                </c:pt>
                <c:pt idx="784">
                  <c:v>4.335</c:v>
                </c:pt>
                <c:pt idx="785">
                  <c:v>4.34</c:v>
                </c:pt>
                <c:pt idx="786">
                  <c:v>4.335</c:v>
                </c:pt>
                <c:pt idx="787">
                  <c:v>4.34</c:v>
                </c:pt>
                <c:pt idx="788">
                  <c:v>4.34</c:v>
                </c:pt>
                <c:pt idx="789">
                  <c:v>4.3449999999999998</c:v>
                </c:pt>
                <c:pt idx="790">
                  <c:v>4.3449999999999998</c:v>
                </c:pt>
                <c:pt idx="791">
                  <c:v>4.3449999999999998</c:v>
                </c:pt>
                <c:pt idx="792">
                  <c:v>4.3499999999999996</c:v>
                </c:pt>
                <c:pt idx="793">
                  <c:v>4.3449999999999998</c:v>
                </c:pt>
                <c:pt idx="794">
                  <c:v>4.3499999999999996</c:v>
                </c:pt>
                <c:pt idx="795">
                  <c:v>4.3499999999999996</c:v>
                </c:pt>
                <c:pt idx="796">
                  <c:v>4.3550000000000004</c:v>
                </c:pt>
                <c:pt idx="797">
                  <c:v>4.3499999999999996</c:v>
                </c:pt>
                <c:pt idx="798">
                  <c:v>4.3550000000000004</c:v>
                </c:pt>
                <c:pt idx="799">
                  <c:v>4.3499999999999996</c:v>
                </c:pt>
                <c:pt idx="800">
                  <c:v>4.3550000000000004</c:v>
                </c:pt>
                <c:pt idx="801">
                  <c:v>4.3600000000000003</c:v>
                </c:pt>
                <c:pt idx="802">
                  <c:v>4.3600000000000003</c:v>
                </c:pt>
                <c:pt idx="803">
                  <c:v>4.3600000000000003</c:v>
                </c:pt>
                <c:pt idx="804">
                  <c:v>4.3650000000000002</c:v>
                </c:pt>
                <c:pt idx="805">
                  <c:v>4.3650000000000002</c:v>
                </c:pt>
                <c:pt idx="806">
                  <c:v>4.3650000000000002</c:v>
                </c:pt>
                <c:pt idx="807">
                  <c:v>4.37</c:v>
                </c:pt>
                <c:pt idx="808">
                  <c:v>4.3739999999999997</c:v>
                </c:pt>
                <c:pt idx="809">
                  <c:v>4.3739999999999997</c:v>
                </c:pt>
                <c:pt idx="810">
                  <c:v>4.3739999999999997</c:v>
                </c:pt>
                <c:pt idx="811">
                  <c:v>4.3739999999999997</c:v>
                </c:pt>
                <c:pt idx="812">
                  <c:v>4.3789999999999996</c:v>
                </c:pt>
                <c:pt idx="813">
                  <c:v>4.3789999999999996</c:v>
                </c:pt>
                <c:pt idx="814">
                  <c:v>4.3840000000000003</c:v>
                </c:pt>
                <c:pt idx="815">
                  <c:v>4.3840000000000003</c:v>
                </c:pt>
                <c:pt idx="816">
                  <c:v>4.3890000000000002</c:v>
                </c:pt>
                <c:pt idx="817">
                  <c:v>4.3940000000000001</c:v>
                </c:pt>
                <c:pt idx="818">
                  <c:v>4.3890000000000002</c:v>
                </c:pt>
                <c:pt idx="819">
                  <c:v>4.3890000000000002</c:v>
                </c:pt>
                <c:pt idx="820">
                  <c:v>4.3890000000000002</c:v>
                </c:pt>
                <c:pt idx="821">
                  <c:v>4.3890000000000002</c:v>
                </c:pt>
                <c:pt idx="822">
                  <c:v>4.3940000000000001</c:v>
                </c:pt>
                <c:pt idx="823">
                  <c:v>4.3940000000000001</c:v>
                </c:pt>
                <c:pt idx="824">
                  <c:v>4.3940000000000001</c:v>
                </c:pt>
                <c:pt idx="825">
                  <c:v>4.3940000000000001</c:v>
                </c:pt>
                <c:pt idx="826">
                  <c:v>4.3940000000000001</c:v>
                </c:pt>
                <c:pt idx="827">
                  <c:v>4.399</c:v>
                </c:pt>
                <c:pt idx="828">
                  <c:v>4.399</c:v>
                </c:pt>
                <c:pt idx="829">
                  <c:v>4.399</c:v>
                </c:pt>
                <c:pt idx="830">
                  <c:v>4.399</c:v>
                </c:pt>
                <c:pt idx="831">
                  <c:v>4.4039999999999999</c:v>
                </c:pt>
                <c:pt idx="832">
                  <c:v>4.4039999999999999</c:v>
                </c:pt>
                <c:pt idx="833">
                  <c:v>4.4089999999999998</c:v>
                </c:pt>
                <c:pt idx="834">
                  <c:v>4.4130000000000003</c:v>
                </c:pt>
                <c:pt idx="835">
                  <c:v>4.4089999999999998</c:v>
                </c:pt>
                <c:pt idx="836">
                  <c:v>4.4130000000000003</c:v>
                </c:pt>
                <c:pt idx="837">
                  <c:v>4.4180000000000001</c:v>
                </c:pt>
                <c:pt idx="838">
                  <c:v>4.4180000000000001</c:v>
                </c:pt>
                <c:pt idx="839">
                  <c:v>4.4180000000000001</c:v>
                </c:pt>
                <c:pt idx="840">
                  <c:v>4.423</c:v>
                </c:pt>
                <c:pt idx="841">
                  <c:v>4.423</c:v>
                </c:pt>
                <c:pt idx="842">
                  <c:v>4.423</c:v>
                </c:pt>
                <c:pt idx="843">
                  <c:v>4.4279999999999999</c:v>
                </c:pt>
                <c:pt idx="844">
                  <c:v>4.4279999999999999</c:v>
                </c:pt>
                <c:pt idx="845">
                  <c:v>4.4279999999999999</c:v>
                </c:pt>
                <c:pt idx="846">
                  <c:v>4.423</c:v>
                </c:pt>
                <c:pt idx="847">
                  <c:v>4.4279999999999999</c:v>
                </c:pt>
                <c:pt idx="848">
                  <c:v>4.4279999999999999</c:v>
                </c:pt>
                <c:pt idx="849">
                  <c:v>4.4279999999999999</c:v>
                </c:pt>
                <c:pt idx="850">
                  <c:v>4.4329999999999998</c:v>
                </c:pt>
                <c:pt idx="851">
                  <c:v>4.4329999999999998</c:v>
                </c:pt>
                <c:pt idx="852">
                  <c:v>4.4329999999999998</c:v>
                </c:pt>
                <c:pt idx="853">
                  <c:v>4.4379999999999997</c:v>
                </c:pt>
                <c:pt idx="854">
                  <c:v>4.4379999999999997</c:v>
                </c:pt>
                <c:pt idx="855">
                  <c:v>4.4379999999999997</c:v>
                </c:pt>
                <c:pt idx="856">
                  <c:v>4.4379999999999997</c:v>
                </c:pt>
                <c:pt idx="857">
                  <c:v>4.4379999999999997</c:v>
                </c:pt>
                <c:pt idx="858">
                  <c:v>4.4429999999999996</c:v>
                </c:pt>
                <c:pt idx="859">
                  <c:v>4.4429999999999996</c:v>
                </c:pt>
                <c:pt idx="860">
                  <c:v>4.4480000000000004</c:v>
                </c:pt>
                <c:pt idx="861">
                  <c:v>4.4480000000000004</c:v>
                </c:pt>
                <c:pt idx="862">
                  <c:v>4.4480000000000004</c:v>
                </c:pt>
                <c:pt idx="863">
                  <c:v>4.4530000000000003</c:v>
                </c:pt>
                <c:pt idx="864">
                  <c:v>4.4530000000000003</c:v>
                </c:pt>
                <c:pt idx="865">
                  <c:v>4.4569999999999999</c:v>
                </c:pt>
                <c:pt idx="866">
                  <c:v>4.4569999999999999</c:v>
                </c:pt>
                <c:pt idx="867">
                  <c:v>4.4569999999999999</c:v>
                </c:pt>
                <c:pt idx="868">
                  <c:v>4.4569999999999999</c:v>
                </c:pt>
                <c:pt idx="869">
                  <c:v>4.4619999999999997</c:v>
                </c:pt>
                <c:pt idx="870">
                  <c:v>4.4619999999999997</c:v>
                </c:pt>
                <c:pt idx="871">
                  <c:v>4.4619999999999997</c:v>
                </c:pt>
                <c:pt idx="872">
                  <c:v>4.4619999999999997</c:v>
                </c:pt>
                <c:pt idx="873">
                  <c:v>4.4619999999999997</c:v>
                </c:pt>
                <c:pt idx="874">
                  <c:v>4.4669999999999996</c:v>
                </c:pt>
                <c:pt idx="875">
                  <c:v>4.4619999999999997</c:v>
                </c:pt>
                <c:pt idx="876">
                  <c:v>4.4669999999999996</c:v>
                </c:pt>
                <c:pt idx="877">
                  <c:v>4.4669999999999996</c:v>
                </c:pt>
                <c:pt idx="878">
                  <c:v>4.4669999999999996</c:v>
                </c:pt>
                <c:pt idx="879">
                  <c:v>4.4669999999999996</c:v>
                </c:pt>
                <c:pt idx="880">
                  <c:v>4.4669999999999996</c:v>
                </c:pt>
                <c:pt idx="881">
                  <c:v>4.4669999999999996</c:v>
                </c:pt>
                <c:pt idx="882">
                  <c:v>4.4720000000000004</c:v>
                </c:pt>
                <c:pt idx="883">
                  <c:v>4.4720000000000004</c:v>
                </c:pt>
                <c:pt idx="884">
                  <c:v>4.4720000000000004</c:v>
                </c:pt>
                <c:pt idx="885">
                  <c:v>4.4770000000000003</c:v>
                </c:pt>
                <c:pt idx="886">
                  <c:v>4.4770000000000003</c:v>
                </c:pt>
                <c:pt idx="887">
                  <c:v>4.4770000000000003</c:v>
                </c:pt>
                <c:pt idx="888">
                  <c:v>4.4820000000000002</c:v>
                </c:pt>
                <c:pt idx="889">
                  <c:v>4.4870000000000001</c:v>
                </c:pt>
                <c:pt idx="890">
                  <c:v>4.4870000000000001</c:v>
                </c:pt>
                <c:pt idx="891">
                  <c:v>4.492</c:v>
                </c:pt>
                <c:pt idx="892">
                  <c:v>4.4870000000000001</c:v>
                </c:pt>
                <c:pt idx="893">
                  <c:v>4.492</c:v>
                </c:pt>
                <c:pt idx="894">
                  <c:v>4.4870000000000001</c:v>
                </c:pt>
                <c:pt idx="895">
                  <c:v>4.492</c:v>
                </c:pt>
                <c:pt idx="896">
                  <c:v>4.4969999999999999</c:v>
                </c:pt>
                <c:pt idx="897">
                  <c:v>4.4969999999999999</c:v>
                </c:pt>
                <c:pt idx="898">
                  <c:v>4.4969999999999999</c:v>
                </c:pt>
                <c:pt idx="899">
                  <c:v>4.4969999999999999</c:v>
                </c:pt>
                <c:pt idx="900">
                  <c:v>4.5010000000000003</c:v>
                </c:pt>
                <c:pt idx="901">
                  <c:v>4.5010000000000003</c:v>
                </c:pt>
                <c:pt idx="902">
                  <c:v>4.5010000000000003</c:v>
                </c:pt>
                <c:pt idx="903">
                  <c:v>4.5010000000000003</c:v>
                </c:pt>
                <c:pt idx="904">
                  <c:v>4.4969999999999999</c:v>
                </c:pt>
                <c:pt idx="905">
                  <c:v>4.5010000000000003</c:v>
                </c:pt>
                <c:pt idx="906">
                  <c:v>4.5010000000000003</c:v>
                </c:pt>
                <c:pt idx="907">
                  <c:v>4.5010000000000003</c:v>
                </c:pt>
                <c:pt idx="908">
                  <c:v>4.5010000000000003</c:v>
                </c:pt>
                <c:pt idx="909">
                  <c:v>4.5060000000000002</c:v>
                </c:pt>
                <c:pt idx="910">
                  <c:v>4.5060000000000002</c:v>
                </c:pt>
                <c:pt idx="911">
                  <c:v>4.5110000000000001</c:v>
                </c:pt>
                <c:pt idx="912">
                  <c:v>4.5110000000000001</c:v>
                </c:pt>
                <c:pt idx="913">
                  <c:v>4.5110000000000001</c:v>
                </c:pt>
                <c:pt idx="914">
                  <c:v>4.5110000000000001</c:v>
                </c:pt>
                <c:pt idx="915">
                  <c:v>4.516</c:v>
                </c:pt>
                <c:pt idx="916">
                  <c:v>4.516</c:v>
                </c:pt>
                <c:pt idx="917">
                  <c:v>4.5209999999999999</c:v>
                </c:pt>
                <c:pt idx="918">
                  <c:v>4.5209999999999999</c:v>
                </c:pt>
                <c:pt idx="919">
                  <c:v>4.5209999999999999</c:v>
                </c:pt>
                <c:pt idx="920">
                  <c:v>4.5209999999999999</c:v>
                </c:pt>
                <c:pt idx="921">
                  <c:v>4.5259999999999998</c:v>
                </c:pt>
                <c:pt idx="922">
                  <c:v>4.5259999999999998</c:v>
                </c:pt>
                <c:pt idx="923">
                  <c:v>4.5259999999999998</c:v>
                </c:pt>
                <c:pt idx="924">
                  <c:v>4.5309999999999997</c:v>
                </c:pt>
                <c:pt idx="925">
                  <c:v>4.5309999999999997</c:v>
                </c:pt>
                <c:pt idx="926">
                  <c:v>4.5259999999999998</c:v>
                </c:pt>
                <c:pt idx="927">
                  <c:v>4.5259999999999998</c:v>
                </c:pt>
                <c:pt idx="928">
                  <c:v>4.5259999999999998</c:v>
                </c:pt>
                <c:pt idx="929">
                  <c:v>4.5309999999999997</c:v>
                </c:pt>
                <c:pt idx="930">
                  <c:v>4.5259999999999998</c:v>
                </c:pt>
                <c:pt idx="931">
                  <c:v>4.5309999999999997</c:v>
                </c:pt>
                <c:pt idx="932">
                  <c:v>4.5309999999999997</c:v>
                </c:pt>
                <c:pt idx="933">
                  <c:v>4.5309999999999997</c:v>
                </c:pt>
                <c:pt idx="934">
                  <c:v>4.5309999999999997</c:v>
                </c:pt>
                <c:pt idx="935">
                  <c:v>4.5359999999999996</c:v>
                </c:pt>
                <c:pt idx="936">
                  <c:v>4.5359999999999996</c:v>
                </c:pt>
                <c:pt idx="937">
                  <c:v>4.5359999999999996</c:v>
                </c:pt>
                <c:pt idx="938">
                  <c:v>4.5410000000000004</c:v>
                </c:pt>
                <c:pt idx="939">
                  <c:v>4.5410000000000004</c:v>
                </c:pt>
                <c:pt idx="940">
                  <c:v>4.5410000000000004</c:v>
                </c:pt>
                <c:pt idx="941">
                  <c:v>4.5410000000000004</c:v>
                </c:pt>
                <c:pt idx="942">
                  <c:v>4.5449999999999999</c:v>
                </c:pt>
                <c:pt idx="943">
                  <c:v>4.55</c:v>
                </c:pt>
                <c:pt idx="944">
                  <c:v>4.55</c:v>
                </c:pt>
                <c:pt idx="945">
                  <c:v>4.5549999999999997</c:v>
                </c:pt>
                <c:pt idx="946">
                  <c:v>4.55</c:v>
                </c:pt>
                <c:pt idx="947">
                  <c:v>4.5549999999999997</c:v>
                </c:pt>
                <c:pt idx="948">
                  <c:v>4.5549999999999997</c:v>
                </c:pt>
                <c:pt idx="949">
                  <c:v>4.5549999999999997</c:v>
                </c:pt>
                <c:pt idx="950">
                  <c:v>4.5599999999999996</c:v>
                </c:pt>
                <c:pt idx="951">
                  <c:v>4.5549999999999997</c:v>
                </c:pt>
                <c:pt idx="952">
                  <c:v>4.5549999999999997</c:v>
                </c:pt>
                <c:pt idx="953">
                  <c:v>4.5549999999999997</c:v>
                </c:pt>
                <c:pt idx="954">
                  <c:v>4.5549999999999997</c:v>
                </c:pt>
                <c:pt idx="955">
                  <c:v>4.5599999999999996</c:v>
                </c:pt>
                <c:pt idx="956">
                  <c:v>4.5599999999999996</c:v>
                </c:pt>
                <c:pt idx="957">
                  <c:v>4.5599999999999996</c:v>
                </c:pt>
                <c:pt idx="958">
                  <c:v>4.5599999999999996</c:v>
                </c:pt>
                <c:pt idx="959">
                  <c:v>4.5650000000000004</c:v>
                </c:pt>
                <c:pt idx="960">
                  <c:v>4.5650000000000004</c:v>
                </c:pt>
                <c:pt idx="961">
                  <c:v>4.5650000000000004</c:v>
                </c:pt>
                <c:pt idx="962">
                  <c:v>4.5650000000000004</c:v>
                </c:pt>
                <c:pt idx="963">
                  <c:v>4.57</c:v>
                </c:pt>
                <c:pt idx="964">
                  <c:v>4.5650000000000004</c:v>
                </c:pt>
                <c:pt idx="965">
                  <c:v>4.5650000000000004</c:v>
                </c:pt>
                <c:pt idx="966">
                  <c:v>4.57</c:v>
                </c:pt>
                <c:pt idx="967">
                  <c:v>4.57</c:v>
                </c:pt>
                <c:pt idx="968">
                  <c:v>4.5750000000000002</c:v>
                </c:pt>
                <c:pt idx="969">
                  <c:v>4.5750000000000002</c:v>
                </c:pt>
                <c:pt idx="970">
                  <c:v>4.58</c:v>
                </c:pt>
                <c:pt idx="971">
                  <c:v>4.58</c:v>
                </c:pt>
                <c:pt idx="972">
                  <c:v>4.58</c:v>
                </c:pt>
                <c:pt idx="973">
                  <c:v>4.585</c:v>
                </c:pt>
                <c:pt idx="974">
                  <c:v>4.585</c:v>
                </c:pt>
                <c:pt idx="975">
                  <c:v>4.585</c:v>
                </c:pt>
                <c:pt idx="976">
                  <c:v>4.585</c:v>
                </c:pt>
                <c:pt idx="977">
                  <c:v>4.585</c:v>
                </c:pt>
                <c:pt idx="978">
                  <c:v>4.5890000000000004</c:v>
                </c:pt>
                <c:pt idx="979">
                  <c:v>4.585</c:v>
                </c:pt>
                <c:pt idx="980">
                  <c:v>4.5890000000000004</c:v>
                </c:pt>
                <c:pt idx="981">
                  <c:v>4.585</c:v>
                </c:pt>
                <c:pt idx="982">
                  <c:v>4.5890000000000004</c:v>
                </c:pt>
                <c:pt idx="983">
                  <c:v>4.585</c:v>
                </c:pt>
                <c:pt idx="984">
                  <c:v>4.5940000000000003</c:v>
                </c:pt>
                <c:pt idx="985">
                  <c:v>4.5940000000000003</c:v>
                </c:pt>
                <c:pt idx="986">
                  <c:v>4.5940000000000003</c:v>
                </c:pt>
                <c:pt idx="987">
                  <c:v>4.5890000000000004</c:v>
                </c:pt>
                <c:pt idx="988">
                  <c:v>4.5890000000000004</c:v>
                </c:pt>
                <c:pt idx="989">
                  <c:v>4.5940000000000003</c:v>
                </c:pt>
                <c:pt idx="990">
                  <c:v>4.5940000000000003</c:v>
                </c:pt>
                <c:pt idx="991">
                  <c:v>4.5940000000000003</c:v>
                </c:pt>
                <c:pt idx="992">
                  <c:v>4.5940000000000003</c:v>
                </c:pt>
                <c:pt idx="993">
                  <c:v>4.5990000000000002</c:v>
                </c:pt>
                <c:pt idx="994">
                  <c:v>4.5990000000000002</c:v>
                </c:pt>
                <c:pt idx="995">
                  <c:v>4.5990000000000002</c:v>
                </c:pt>
                <c:pt idx="996">
                  <c:v>4.6040000000000001</c:v>
                </c:pt>
                <c:pt idx="997">
                  <c:v>4.6040000000000001</c:v>
                </c:pt>
                <c:pt idx="998">
                  <c:v>4.609</c:v>
                </c:pt>
                <c:pt idx="999">
                  <c:v>4.609</c:v>
                </c:pt>
                <c:pt idx="1000">
                  <c:v>4.6040000000000001</c:v>
                </c:pt>
                <c:pt idx="1001">
                  <c:v>4.609</c:v>
                </c:pt>
                <c:pt idx="1002">
                  <c:v>4.609</c:v>
                </c:pt>
                <c:pt idx="1003">
                  <c:v>4.609</c:v>
                </c:pt>
                <c:pt idx="1004">
                  <c:v>4.6139999999999999</c:v>
                </c:pt>
                <c:pt idx="1005">
                  <c:v>4.6189999999999998</c:v>
                </c:pt>
                <c:pt idx="1006">
                  <c:v>4.6139999999999999</c:v>
                </c:pt>
                <c:pt idx="1007">
                  <c:v>4.6139999999999999</c:v>
                </c:pt>
                <c:pt idx="1008">
                  <c:v>4.6139999999999999</c:v>
                </c:pt>
                <c:pt idx="1009">
                  <c:v>4.6139999999999999</c:v>
                </c:pt>
                <c:pt idx="1010">
                  <c:v>4.6139999999999999</c:v>
                </c:pt>
                <c:pt idx="1011">
                  <c:v>4.6139999999999999</c:v>
                </c:pt>
                <c:pt idx="1012">
                  <c:v>4.6139999999999999</c:v>
                </c:pt>
                <c:pt idx="1013">
                  <c:v>4.6139999999999999</c:v>
                </c:pt>
                <c:pt idx="1014">
                  <c:v>4.6139999999999999</c:v>
                </c:pt>
                <c:pt idx="1015">
                  <c:v>4.6139999999999999</c:v>
                </c:pt>
                <c:pt idx="1016">
                  <c:v>4.6189999999999998</c:v>
                </c:pt>
                <c:pt idx="1017">
                  <c:v>4.6189999999999998</c:v>
                </c:pt>
                <c:pt idx="1018">
                  <c:v>4.6189999999999998</c:v>
                </c:pt>
                <c:pt idx="1019">
                  <c:v>4.6239999999999997</c:v>
                </c:pt>
                <c:pt idx="1020">
                  <c:v>4.6239999999999997</c:v>
                </c:pt>
                <c:pt idx="1021">
                  <c:v>4.6289999999999996</c:v>
                </c:pt>
                <c:pt idx="1022">
                  <c:v>4.6289999999999996</c:v>
                </c:pt>
                <c:pt idx="1023">
                  <c:v>4.6289999999999996</c:v>
                </c:pt>
                <c:pt idx="1024">
                  <c:v>4.6289999999999996</c:v>
                </c:pt>
                <c:pt idx="1025">
                  <c:v>4.6289999999999996</c:v>
                </c:pt>
                <c:pt idx="1026">
                  <c:v>4.633</c:v>
                </c:pt>
                <c:pt idx="1027">
                  <c:v>4.633</c:v>
                </c:pt>
                <c:pt idx="1028">
                  <c:v>4.633</c:v>
                </c:pt>
                <c:pt idx="1029">
                  <c:v>4.633</c:v>
                </c:pt>
                <c:pt idx="1030">
                  <c:v>4.6379999999999999</c:v>
                </c:pt>
                <c:pt idx="1031">
                  <c:v>4.6379999999999999</c:v>
                </c:pt>
                <c:pt idx="1032">
                  <c:v>4.6379999999999999</c:v>
                </c:pt>
                <c:pt idx="1033">
                  <c:v>4.6379999999999999</c:v>
                </c:pt>
                <c:pt idx="1034">
                  <c:v>4.6429999999999998</c:v>
                </c:pt>
                <c:pt idx="1035">
                  <c:v>4.6379999999999999</c:v>
                </c:pt>
                <c:pt idx="1036">
                  <c:v>4.6379999999999999</c:v>
                </c:pt>
                <c:pt idx="1037">
                  <c:v>4.6379999999999999</c:v>
                </c:pt>
                <c:pt idx="1038">
                  <c:v>4.6379999999999999</c:v>
                </c:pt>
                <c:pt idx="1039">
                  <c:v>4.6379999999999999</c:v>
                </c:pt>
                <c:pt idx="1040">
                  <c:v>4.6429999999999998</c:v>
                </c:pt>
                <c:pt idx="1041">
                  <c:v>4.6379999999999999</c:v>
                </c:pt>
                <c:pt idx="1042">
                  <c:v>4.6429999999999998</c:v>
                </c:pt>
                <c:pt idx="1043">
                  <c:v>4.6429999999999998</c:v>
                </c:pt>
                <c:pt idx="1044">
                  <c:v>4.6429999999999998</c:v>
                </c:pt>
                <c:pt idx="1045">
                  <c:v>4.6429999999999998</c:v>
                </c:pt>
                <c:pt idx="1046">
                  <c:v>4.6429999999999998</c:v>
                </c:pt>
                <c:pt idx="1047">
                  <c:v>4.6479999999999997</c:v>
                </c:pt>
                <c:pt idx="1048">
                  <c:v>4.6479999999999997</c:v>
                </c:pt>
                <c:pt idx="1049">
                  <c:v>4.6529999999999996</c:v>
                </c:pt>
                <c:pt idx="1050">
                  <c:v>4.6529999999999996</c:v>
                </c:pt>
                <c:pt idx="1051">
                  <c:v>4.6529999999999996</c:v>
                </c:pt>
                <c:pt idx="1052">
                  <c:v>4.6529999999999996</c:v>
                </c:pt>
                <c:pt idx="1053">
                  <c:v>4.6529999999999996</c:v>
                </c:pt>
                <c:pt idx="1054">
                  <c:v>4.6529999999999996</c:v>
                </c:pt>
                <c:pt idx="1055">
                  <c:v>4.6580000000000004</c:v>
                </c:pt>
                <c:pt idx="1056">
                  <c:v>4.6580000000000004</c:v>
                </c:pt>
                <c:pt idx="1057">
                  <c:v>4.6630000000000003</c:v>
                </c:pt>
                <c:pt idx="1058">
                  <c:v>4.6630000000000003</c:v>
                </c:pt>
                <c:pt idx="1059">
                  <c:v>4.6580000000000004</c:v>
                </c:pt>
                <c:pt idx="1060">
                  <c:v>4.6630000000000003</c:v>
                </c:pt>
                <c:pt idx="1061">
                  <c:v>4.6580000000000004</c:v>
                </c:pt>
                <c:pt idx="1062">
                  <c:v>4.6580000000000004</c:v>
                </c:pt>
                <c:pt idx="1063">
                  <c:v>4.6580000000000004</c:v>
                </c:pt>
                <c:pt idx="1064">
                  <c:v>4.6580000000000004</c:v>
                </c:pt>
                <c:pt idx="1065">
                  <c:v>4.6630000000000003</c:v>
                </c:pt>
                <c:pt idx="1066">
                  <c:v>4.6630000000000003</c:v>
                </c:pt>
                <c:pt idx="1067">
                  <c:v>4.6630000000000003</c:v>
                </c:pt>
                <c:pt idx="1068">
                  <c:v>4.6630000000000003</c:v>
                </c:pt>
                <c:pt idx="1069">
                  <c:v>4.6680000000000001</c:v>
                </c:pt>
                <c:pt idx="1070">
                  <c:v>4.6680000000000001</c:v>
                </c:pt>
                <c:pt idx="1071">
                  <c:v>4.6630000000000003</c:v>
                </c:pt>
                <c:pt idx="1072">
                  <c:v>4.6630000000000003</c:v>
                </c:pt>
                <c:pt idx="1073">
                  <c:v>4.6680000000000001</c:v>
                </c:pt>
                <c:pt idx="1074">
                  <c:v>4.6680000000000001</c:v>
                </c:pt>
                <c:pt idx="1075">
                  <c:v>4.6680000000000001</c:v>
                </c:pt>
                <c:pt idx="1076">
                  <c:v>4.673</c:v>
                </c:pt>
                <c:pt idx="1077">
                  <c:v>4.673</c:v>
                </c:pt>
                <c:pt idx="1078">
                  <c:v>4.6769999999999996</c:v>
                </c:pt>
                <c:pt idx="1079">
                  <c:v>4.6769999999999996</c:v>
                </c:pt>
                <c:pt idx="1080">
                  <c:v>4.6769999999999996</c:v>
                </c:pt>
                <c:pt idx="1081">
                  <c:v>4.6769999999999996</c:v>
                </c:pt>
                <c:pt idx="1082">
                  <c:v>4.6820000000000004</c:v>
                </c:pt>
                <c:pt idx="1083">
                  <c:v>4.6820000000000004</c:v>
                </c:pt>
                <c:pt idx="1084">
                  <c:v>4.6820000000000004</c:v>
                </c:pt>
                <c:pt idx="1085">
                  <c:v>4.6820000000000004</c:v>
                </c:pt>
                <c:pt idx="1086">
                  <c:v>4.6769999999999996</c:v>
                </c:pt>
                <c:pt idx="1087">
                  <c:v>4.6820000000000004</c:v>
                </c:pt>
                <c:pt idx="1088">
                  <c:v>4.6820000000000004</c:v>
                </c:pt>
                <c:pt idx="1089">
                  <c:v>4.6769999999999996</c:v>
                </c:pt>
                <c:pt idx="1090">
                  <c:v>4.6820000000000004</c:v>
                </c:pt>
                <c:pt idx="1091">
                  <c:v>4.6820000000000004</c:v>
                </c:pt>
                <c:pt idx="1092">
                  <c:v>4.6870000000000003</c:v>
                </c:pt>
                <c:pt idx="1093">
                  <c:v>4.6820000000000004</c:v>
                </c:pt>
                <c:pt idx="1094">
                  <c:v>4.6820000000000004</c:v>
                </c:pt>
                <c:pt idx="1095">
                  <c:v>4.6820000000000004</c:v>
                </c:pt>
                <c:pt idx="1096">
                  <c:v>4.6820000000000004</c:v>
                </c:pt>
                <c:pt idx="1097">
                  <c:v>4.6820000000000004</c:v>
                </c:pt>
                <c:pt idx="1098">
                  <c:v>4.6870000000000003</c:v>
                </c:pt>
                <c:pt idx="1099">
                  <c:v>4.6820000000000004</c:v>
                </c:pt>
                <c:pt idx="1100">
                  <c:v>4.6870000000000003</c:v>
                </c:pt>
                <c:pt idx="1101">
                  <c:v>4.6870000000000003</c:v>
                </c:pt>
                <c:pt idx="1102">
                  <c:v>4.6920000000000002</c:v>
                </c:pt>
                <c:pt idx="1103">
                  <c:v>4.6970000000000001</c:v>
                </c:pt>
                <c:pt idx="1104">
                  <c:v>4.6970000000000001</c:v>
                </c:pt>
                <c:pt idx="1105">
                  <c:v>4.6970000000000001</c:v>
                </c:pt>
                <c:pt idx="1106">
                  <c:v>4.6970000000000001</c:v>
                </c:pt>
                <c:pt idx="1107">
                  <c:v>4.6970000000000001</c:v>
                </c:pt>
                <c:pt idx="1108">
                  <c:v>4.702</c:v>
                </c:pt>
                <c:pt idx="1109">
                  <c:v>4.6970000000000001</c:v>
                </c:pt>
                <c:pt idx="1110">
                  <c:v>4.702</c:v>
                </c:pt>
                <c:pt idx="1111">
                  <c:v>4.702</c:v>
                </c:pt>
                <c:pt idx="1112">
                  <c:v>4.702</c:v>
                </c:pt>
                <c:pt idx="1113">
                  <c:v>4.702</c:v>
                </c:pt>
                <c:pt idx="1114">
                  <c:v>4.702</c:v>
                </c:pt>
                <c:pt idx="1115">
                  <c:v>4.6970000000000001</c:v>
                </c:pt>
                <c:pt idx="1116">
                  <c:v>4.702</c:v>
                </c:pt>
                <c:pt idx="1117">
                  <c:v>4.702</c:v>
                </c:pt>
                <c:pt idx="1118">
                  <c:v>4.702</c:v>
                </c:pt>
                <c:pt idx="1119">
                  <c:v>4.6970000000000001</c:v>
                </c:pt>
                <c:pt idx="1120">
                  <c:v>4.702</c:v>
                </c:pt>
                <c:pt idx="1121">
                  <c:v>4.702</c:v>
                </c:pt>
                <c:pt idx="1122">
                  <c:v>4.702</c:v>
                </c:pt>
                <c:pt idx="1123">
                  <c:v>4.702</c:v>
                </c:pt>
                <c:pt idx="1124">
                  <c:v>4.7069999999999999</c:v>
                </c:pt>
                <c:pt idx="1125">
                  <c:v>4.7069999999999999</c:v>
                </c:pt>
                <c:pt idx="1126">
                  <c:v>4.7069999999999999</c:v>
                </c:pt>
                <c:pt idx="1127">
                  <c:v>4.7069999999999999</c:v>
                </c:pt>
                <c:pt idx="1128">
                  <c:v>4.7119999999999997</c:v>
                </c:pt>
                <c:pt idx="1129">
                  <c:v>4.7119999999999997</c:v>
                </c:pt>
                <c:pt idx="1130">
                  <c:v>4.7119999999999997</c:v>
                </c:pt>
                <c:pt idx="1131">
                  <c:v>4.7119999999999997</c:v>
                </c:pt>
                <c:pt idx="1132">
                  <c:v>4.7169999999999996</c:v>
                </c:pt>
                <c:pt idx="1133">
                  <c:v>4.7169999999999996</c:v>
                </c:pt>
                <c:pt idx="1134">
                  <c:v>4.7169999999999996</c:v>
                </c:pt>
                <c:pt idx="1135">
                  <c:v>4.7169999999999996</c:v>
                </c:pt>
                <c:pt idx="1136">
                  <c:v>4.7169999999999996</c:v>
                </c:pt>
                <c:pt idx="1137">
                  <c:v>4.7210000000000001</c:v>
                </c:pt>
                <c:pt idx="1138">
                  <c:v>4.7210000000000001</c:v>
                </c:pt>
                <c:pt idx="1139">
                  <c:v>4.7210000000000001</c:v>
                </c:pt>
                <c:pt idx="1140">
                  <c:v>4.7210000000000001</c:v>
                </c:pt>
                <c:pt idx="1141">
                  <c:v>4.7210000000000001</c:v>
                </c:pt>
                <c:pt idx="1142">
                  <c:v>4.7169999999999996</c:v>
                </c:pt>
                <c:pt idx="1143">
                  <c:v>4.7169999999999996</c:v>
                </c:pt>
                <c:pt idx="1144">
                  <c:v>4.7210000000000001</c:v>
                </c:pt>
                <c:pt idx="1145">
                  <c:v>4.7169999999999996</c:v>
                </c:pt>
                <c:pt idx="1146">
                  <c:v>4.7210000000000001</c:v>
                </c:pt>
                <c:pt idx="1147">
                  <c:v>4.7169999999999996</c:v>
                </c:pt>
                <c:pt idx="1148">
                  <c:v>4.7210000000000001</c:v>
                </c:pt>
                <c:pt idx="1149">
                  <c:v>4.7210000000000001</c:v>
                </c:pt>
                <c:pt idx="1150">
                  <c:v>4.726</c:v>
                </c:pt>
                <c:pt idx="1151">
                  <c:v>4.7210000000000001</c:v>
                </c:pt>
                <c:pt idx="1152">
                  <c:v>4.726</c:v>
                </c:pt>
                <c:pt idx="1153">
                  <c:v>4.726</c:v>
                </c:pt>
                <c:pt idx="1154">
                  <c:v>4.726</c:v>
                </c:pt>
                <c:pt idx="1155">
                  <c:v>4.726</c:v>
                </c:pt>
                <c:pt idx="1156">
                  <c:v>4.7309999999999999</c:v>
                </c:pt>
                <c:pt idx="1157">
                  <c:v>4.7309999999999999</c:v>
                </c:pt>
                <c:pt idx="1158">
                  <c:v>4.7309999999999999</c:v>
                </c:pt>
                <c:pt idx="1159">
                  <c:v>4.7309999999999999</c:v>
                </c:pt>
                <c:pt idx="1160">
                  <c:v>4.7359999999999998</c:v>
                </c:pt>
                <c:pt idx="1161">
                  <c:v>4.7359999999999998</c:v>
                </c:pt>
                <c:pt idx="1162">
                  <c:v>4.7359999999999998</c:v>
                </c:pt>
                <c:pt idx="1163">
                  <c:v>4.7359999999999998</c:v>
                </c:pt>
                <c:pt idx="1164">
                  <c:v>4.7409999999999997</c:v>
                </c:pt>
                <c:pt idx="1165">
                  <c:v>4.7359999999999998</c:v>
                </c:pt>
                <c:pt idx="1166">
                  <c:v>4.7359999999999998</c:v>
                </c:pt>
                <c:pt idx="1167">
                  <c:v>4.7359999999999998</c:v>
                </c:pt>
                <c:pt idx="1168">
                  <c:v>4.7359999999999998</c:v>
                </c:pt>
                <c:pt idx="1169">
                  <c:v>4.7359999999999998</c:v>
                </c:pt>
                <c:pt idx="1170">
                  <c:v>4.7359999999999998</c:v>
                </c:pt>
                <c:pt idx="1171">
                  <c:v>4.7359999999999998</c:v>
                </c:pt>
                <c:pt idx="1172">
                  <c:v>4.7359999999999998</c:v>
                </c:pt>
                <c:pt idx="1173">
                  <c:v>4.7359999999999998</c:v>
                </c:pt>
                <c:pt idx="1174">
                  <c:v>4.7359999999999998</c:v>
                </c:pt>
                <c:pt idx="1175">
                  <c:v>4.7409999999999997</c:v>
                </c:pt>
                <c:pt idx="1176">
                  <c:v>4.7409999999999997</c:v>
                </c:pt>
                <c:pt idx="1177">
                  <c:v>4.7409999999999997</c:v>
                </c:pt>
                <c:pt idx="1178">
                  <c:v>4.7359999999999998</c:v>
                </c:pt>
                <c:pt idx="1179">
                  <c:v>4.7409999999999997</c:v>
                </c:pt>
                <c:pt idx="1180">
                  <c:v>4.7409999999999997</c:v>
                </c:pt>
                <c:pt idx="1181">
                  <c:v>4.7460000000000004</c:v>
                </c:pt>
                <c:pt idx="1182">
                  <c:v>4.7409999999999997</c:v>
                </c:pt>
                <c:pt idx="1183">
                  <c:v>4.7460000000000004</c:v>
                </c:pt>
                <c:pt idx="1184">
                  <c:v>4.7460000000000004</c:v>
                </c:pt>
                <c:pt idx="1185">
                  <c:v>4.7460000000000004</c:v>
                </c:pt>
                <c:pt idx="1186">
                  <c:v>4.7560000000000002</c:v>
                </c:pt>
                <c:pt idx="1187">
                  <c:v>4.7560000000000002</c:v>
                </c:pt>
                <c:pt idx="1188">
                  <c:v>4.7510000000000003</c:v>
                </c:pt>
                <c:pt idx="1189">
                  <c:v>4.7560000000000002</c:v>
                </c:pt>
                <c:pt idx="1190">
                  <c:v>4.7560000000000002</c:v>
                </c:pt>
                <c:pt idx="1191">
                  <c:v>4.7560000000000002</c:v>
                </c:pt>
                <c:pt idx="1192">
                  <c:v>4.7560000000000002</c:v>
                </c:pt>
                <c:pt idx="1193">
                  <c:v>4.7510000000000003</c:v>
                </c:pt>
                <c:pt idx="1194">
                  <c:v>4.7510000000000003</c:v>
                </c:pt>
                <c:pt idx="1195">
                  <c:v>4.7510000000000003</c:v>
                </c:pt>
                <c:pt idx="1196">
                  <c:v>4.7510000000000003</c:v>
                </c:pt>
                <c:pt idx="1197">
                  <c:v>4.7510000000000003</c:v>
                </c:pt>
                <c:pt idx="1198">
                  <c:v>4.7510000000000003</c:v>
                </c:pt>
                <c:pt idx="1199">
                  <c:v>4.7560000000000002</c:v>
                </c:pt>
                <c:pt idx="1200">
                  <c:v>4.7510000000000003</c:v>
                </c:pt>
                <c:pt idx="1201">
                  <c:v>4.7510000000000003</c:v>
                </c:pt>
                <c:pt idx="1202">
                  <c:v>4.7560000000000002</c:v>
                </c:pt>
                <c:pt idx="1203">
                  <c:v>4.7560000000000002</c:v>
                </c:pt>
                <c:pt idx="1204">
                  <c:v>4.7560000000000002</c:v>
                </c:pt>
                <c:pt idx="1205">
                  <c:v>4.7560000000000002</c:v>
                </c:pt>
                <c:pt idx="1206">
                  <c:v>4.7560000000000002</c:v>
                </c:pt>
                <c:pt idx="1207">
                  <c:v>4.7560000000000002</c:v>
                </c:pt>
                <c:pt idx="1208">
                  <c:v>4.7610000000000001</c:v>
                </c:pt>
                <c:pt idx="1209">
                  <c:v>4.7610000000000001</c:v>
                </c:pt>
                <c:pt idx="1210">
                  <c:v>4.7649999999999997</c:v>
                </c:pt>
                <c:pt idx="1211">
                  <c:v>4.7649999999999997</c:v>
                </c:pt>
                <c:pt idx="1212">
                  <c:v>4.7699999999999996</c:v>
                </c:pt>
                <c:pt idx="1213">
                  <c:v>4.7649999999999997</c:v>
                </c:pt>
                <c:pt idx="1214">
                  <c:v>4.7649999999999997</c:v>
                </c:pt>
                <c:pt idx="1215">
                  <c:v>4.7649999999999997</c:v>
                </c:pt>
                <c:pt idx="1216">
                  <c:v>4.7649999999999997</c:v>
                </c:pt>
                <c:pt idx="1217">
                  <c:v>4.7699999999999996</c:v>
                </c:pt>
                <c:pt idx="1218">
                  <c:v>4.7699999999999996</c:v>
                </c:pt>
                <c:pt idx="1219">
                  <c:v>4.7699999999999996</c:v>
                </c:pt>
                <c:pt idx="1220">
                  <c:v>4.7699999999999996</c:v>
                </c:pt>
                <c:pt idx="1221">
                  <c:v>4.7699999999999996</c:v>
                </c:pt>
                <c:pt idx="1222">
                  <c:v>4.7699999999999996</c:v>
                </c:pt>
                <c:pt idx="1223">
                  <c:v>4.7649999999999997</c:v>
                </c:pt>
                <c:pt idx="1224">
                  <c:v>4.7699999999999996</c:v>
                </c:pt>
                <c:pt idx="1225">
                  <c:v>4.7649999999999997</c:v>
                </c:pt>
                <c:pt idx="1226">
                  <c:v>4.7649999999999997</c:v>
                </c:pt>
                <c:pt idx="1227">
                  <c:v>4.7649999999999997</c:v>
                </c:pt>
                <c:pt idx="1228">
                  <c:v>4.7699999999999996</c:v>
                </c:pt>
                <c:pt idx="1229">
                  <c:v>4.7649999999999997</c:v>
                </c:pt>
                <c:pt idx="1230">
                  <c:v>4.7699999999999996</c:v>
                </c:pt>
                <c:pt idx="1231">
                  <c:v>4.7699999999999996</c:v>
                </c:pt>
                <c:pt idx="1232">
                  <c:v>4.7699999999999996</c:v>
                </c:pt>
                <c:pt idx="1233">
                  <c:v>4.7750000000000004</c:v>
                </c:pt>
                <c:pt idx="1234">
                  <c:v>4.7750000000000004</c:v>
                </c:pt>
                <c:pt idx="1235">
                  <c:v>4.7750000000000004</c:v>
                </c:pt>
                <c:pt idx="1236">
                  <c:v>4.7750000000000004</c:v>
                </c:pt>
                <c:pt idx="1237">
                  <c:v>4.78</c:v>
                </c:pt>
                <c:pt idx="1238">
                  <c:v>4.78</c:v>
                </c:pt>
                <c:pt idx="1239">
                  <c:v>4.78</c:v>
                </c:pt>
                <c:pt idx="1240">
                  <c:v>4.78</c:v>
                </c:pt>
                <c:pt idx="1241">
                  <c:v>4.78</c:v>
                </c:pt>
                <c:pt idx="1242">
                  <c:v>4.7850000000000001</c:v>
                </c:pt>
                <c:pt idx="1243">
                  <c:v>4.78</c:v>
                </c:pt>
                <c:pt idx="1244">
                  <c:v>4.7850000000000001</c:v>
                </c:pt>
                <c:pt idx="1245">
                  <c:v>4.7850000000000001</c:v>
                </c:pt>
                <c:pt idx="1246">
                  <c:v>4.7850000000000001</c:v>
                </c:pt>
                <c:pt idx="1247">
                  <c:v>4.7850000000000001</c:v>
                </c:pt>
                <c:pt idx="1248">
                  <c:v>4.7850000000000001</c:v>
                </c:pt>
                <c:pt idx="1249">
                  <c:v>4.7850000000000001</c:v>
                </c:pt>
                <c:pt idx="1250">
                  <c:v>4.78</c:v>
                </c:pt>
                <c:pt idx="1251">
                  <c:v>4.78</c:v>
                </c:pt>
                <c:pt idx="1252">
                  <c:v>4.78</c:v>
                </c:pt>
                <c:pt idx="1253">
                  <c:v>4.78</c:v>
                </c:pt>
                <c:pt idx="1254">
                  <c:v>4.78</c:v>
                </c:pt>
                <c:pt idx="1255">
                  <c:v>4.78</c:v>
                </c:pt>
                <c:pt idx="1256">
                  <c:v>4.78</c:v>
                </c:pt>
                <c:pt idx="1257">
                  <c:v>4.7850000000000001</c:v>
                </c:pt>
                <c:pt idx="1258">
                  <c:v>4.7850000000000001</c:v>
                </c:pt>
                <c:pt idx="1259">
                  <c:v>4.7850000000000001</c:v>
                </c:pt>
                <c:pt idx="1260">
                  <c:v>4.79</c:v>
                </c:pt>
                <c:pt idx="1261">
                  <c:v>4.7850000000000001</c:v>
                </c:pt>
                <c:pt idx="1262">
                  <c:v>4.79</c:v>
                </c:pt>
                <c:pt idx="1263">
                  <c:v>4.79</c:v>
                </c:pt>
                <c:pt idx="1264">
                  <c:v>4.7949999999999999</c:v>
                </c:pt>
                <c:pt idx="1265">
                  <c:v>4.7949999999999999</c:v>
                </c:pt>
                <c:pt idx="1266">
                  <c:v>4.7949999999999999</c:v>
                </c:pt>
                <c:pt idx="1267">
                  <c:v>4.7949999999999999</c:v>
                </c:pt>
                <c:pt idx="1268">
                  <c:v>4.7949999999999999</c:v>
                </c:pt>
                <c:pt idx="1269">
                  <c:v>4.8</c:v>
                </c:pt>
                <c:pt idx="1270">
                  <c:v>4.8</c:v>
                </c:pt>
                <c:pt idx="1271">
                  <c:v>4.7949999999999999</c:v>
                </c:pt>
                <c:pt idx="1272">
                  <c:v>4.7949999999999999</c:v>
                </c:pt>
                <c:pt idx="1273">
                  <c:v>4.7949999999999999</c:v>
                </c:pt>
                <c:pt idx="1274">
                  <c:v>4.7949999999999999</c:v>
                </c:pt>
                <c:pt idx="1275">
                  <c:v>4.79</c:v>
                </c:pt>
                <c:pt idx="1276">
                  <c:v>4.79</c:v>
                </c:pt>
                <c:pt idx="1277">
                  <c:v>4.7949999999999999</c:v>
                </c:pt>
                <c:pt idx="1278">
                  <c:v>4.79</c:v>
                </c:pt>
                <c:pt idx="1279">
                  <c:v>4.7949999999999999</c:v>
                </c:pt>
                <c:pt idx="1280">
                  <c:v>4.7949999999999999</c:v>
                </c:pt>
                <c:pt idx="1281">
                  <c:v>4.7949999999999999</c:v>
                </c:pt>
                <c:pt idx="1282">
                  <c:v>4.7949999999999999</c:v>
                </c:pt>
                <c:pt idx="1283">
                  <c:v>4.7949999999999999</c:v>
                </c:pt>
                <c:pt idx="1284">
                  <c:v>4.7949999999999999</c:v>
                </c:pt>
                <c:pt idx="1285">
                  <c:v>4.7949999999999999</c:v>
                </c:pt>
                <c:pt idx="1286">
                  <c:v>4.7949999999999999</c:v>
                </c:pt>
                <c:pt idx="1287">
                  <c:v>4.7949999999999999</c:v>
                </c:pt>
                <c:pt idx="1288">
                  <c:v>4.8</c:v>
                </c:pt>
                <c:pt idx="1289">
                  <c:v>4.7949999999999999</c:v>
                </c:pt>
                <c:pt idx="1290">
                  <c:v>4.8</c:v>
                </c:pt>
                <c:pt idx="1291">
                  <c:v>4.8</c:v>
                </c:pt>
                <c:pt idx="1292">
                  <c:v>4.8040000000000003</c:v>
                </c:pt>
                <c:pt idx="1293">
                  <c:v>4.8090000000000002</c:v>
                </c:pt>
                <c:pt idx="1294">
                  <c:v>4.8090000000000002</c:v>
                </c:pt>
                <c:pt idx="1295">
                  <c:v>4.8090000000000002</c:v>
                </c:pt>
                <c:pt idx="1296">
                  <c:v>4.8090000000000002</c:v>
                </c:pt>
                <c:pt idx="1297">
                  <c:v>4.8090000000000002</c:v>
                </c:pt>
                <c:pt idx="1298">
                  <c:v>4.8090000000000002</c:v>
                </c:pt>
                <c:pt idx="1299">
                  <c:v>4.8090000000000002</c:v>
                </c:pt>
                <c:pt idx="1300">
                  <c:v>4.8090000000000002</c:v>
                </c:pt>
                <c:pt idx="1301">
                  <c:v>4.8090000000000002</c:v>
                </c:pt>
                <c:pt idx="1302">
                  <c:v>4.8090000000000002</c:v>
                </c:pt>
                <c:pt idx="1303">
                  <c:v>4.8090000000000002</c:v>
                </c:pt>
                <c:pt idx="1304">
                  <c:v>4.8090000000000002</c:v>
                </c:pt>
                <c:pt idx="1305">
                  <c:v>4.8090000000000002</c:v>
                </c:pt>
                <c:pt idx="1306">
                  <c:v>4.8040000000000003</c:v>
                </c:pt>
                <c:pt idx="1307">
                  <c:v>4.8090000000000002</c:v>
                </c:pt>
                <c:pt idx="1308">
                  <c:v>4.8090000000000002</c:v>
                </c:pt>
                <c:pt idx="1309">
                  <c:v>4.8090000000000002</c:v>
                </c:pt>
                <c:pt idx="1310">
                  <c:v>4.8090000000000002</c:v>
                </c:pt>
                <c:pt idx="1311">
                  <c:v>4.8090000000000002</c:v>
                </c:pt>
                <c:pt idx="1312">
                  <c:v>4.8090000000000002</c:v>
                </c:pt>
                <c:pt idx="1313">
                  <c:v>4.8090000000000002</c:v>
                </c:pt>
                <c:pt idx="1314">
                  <c:v>4.8090000000000002</c:v>
                </c:pt>
                <c:pt idx="1315">
                  <c:v>4.8090000000000002</c:v>
                </c:pt>
                <c:pt idx="1316">
                  <c:v>4.819</c:v>
                </c:pt>
                <c:pt idx="1317">
                  <c:v>4.8140000000000001</c:v>
                </c:pt>
                <c:pt idx="1318">
                  <c:v>4.819</c:v>
                </c:pt>
                <c:pt idx="1319">
                  <c:v>4.819</c:v>
                </c:pt>
                <c:pt idx="1320">
                  <c:v>4.819</c:v>
                </c:pt>
                <c:pt idx="1321">
                  <c:v>4.819</c:v>
                </c:pt>
                <c:pt idx="1322">
                  <c:v>4.819</c:v>
                </c:pt>
                <c:pt idx="1323">
                  <c:v>4.819</c:v>
                </c:pt>
                <c:pt idx="1324">
                  <c:v>4.819</c:v>
                </c:pt>
                <c:pt idx="1325">
                  <c:v>4.819</c:v>
                </c:pt>
                <c:pt idx="1326">
                  <c:v>4.8239999999999998</c:v>
                </c:pt>
                <c:pt idx="1327">
                  <c:v>4.8239999999999998</c:v>
                </c:pt>
                <c:pt idx="1328">
                  <c:v>4.8239999999999998</c:v>
                </c:pt>
                <c:pt idx="1329">
                  <c:v>4.8239999999999998</c:v>
                </c:pt>
                <c:pt idx="1330">
                  <c:v>4.8239999999999998</c:v>
                </c:pt>
                <c:pt idx="1331">
                  <c:v>4.819</c:v>
                </c:pt>
                <c:pt idx="1332">
                  <c:v>4.819</c:v>
                </c:pt>
                <c:pt idx="1333">
                  <c:v>4.819</c:v>
                </c:pt>
                <c:pt idx="1334">
                  <c:v>4.819</c:v>
                </c:pt>
                <c:pt idx="1335">
                  <c:v>4.819</c:v>
                </c:pt>
                <c:pt idx="1336">
                  <c:v>4.819</c:v>
                </c:pt>
                <c:pt idx="1337">
                  <c:v>4.819</c:v>
                </c:pt>
                <c:pt idx="1338">
                  <c:v>4.8239999999999998</c:v>
                </c:pt>
                <c:pt idx="1339">
                  <c:v>4.8239999999999998</c:v>
                </c:pt>
                <c:pt idx="1340">
                  <c:v>4.8239999999999998</c:v>
                </c:pt>
                <c:pt idx="1341">
                  <c:v>4.8289999999999997</c:v>
                </c:pt>
                <c:pt idx="1342">
                  <c:v>4.8289999999999997</c:v>
                </c:pt>
                <c:pt idx="1343">
                  <c:v>4.8239999999999998</c:v>
                </c:pt>
                <c:pt idx="1344">
                  <c:v>4.8239999999999998</c:v>
                </c:pt>
                <c:pt idx="1345">
                  <c:v>4.8289999999999997</c:v>
                </c:pt>
                <c:pt idx="1346">
                  <c:v>4.8289999999999997</c:v>
                </c:pt>
                <c:pt idx="1347">
                  <c:v>4.8289999999999997</c:v>
                </c:pt>
                <c:pt idx="1348">
                  <c:v>4.8289999999999997</c:v>
                </c:pt>
                <c:pt idx="1349">
                  <c:v>4.8289999999999997</c:v>
                </c:pt>
                <c:pt idx="1350">
                  <c:v>4.8339999999999996</c:v>
                </c:pt>
                <c:pt idx="1351">
                  <c:v>4.8339999999999996</c:v>
                </c:pt>
                <c:pt idx="1352">
                  <c:v>4.8339999999999996</c:v>
                </c:pt>
                <c:pt idx="1353">
                  <c:v>4.8339999999999996</c:v>
                </c:pt>
                <c:pt idx="1354">
                  <c:v>4.8339999999999996</c:v>
                </c:pt>
                <c:pt idx="1355">
                  <c:v>4.8339999999999996</c:v>
                </c:pt>
                <c:pt idx="1356">
                  <c:v>4.8339999999999996</c:v>
                </c:pt>
                <c:pt idx="1357">
                  <c:v>4.8289999999999997</c:v>
                </c:pt>
                <c:pt idx="1358">
                  <c:v>4.8339999999999996</c:v>
                </c:pt>
                <c:pt idx="1359">
                  <c:v>4.8339999999999996</c:v>
                </c:pt>
                <c:pt idx="1360">
                  <c:v>4.8289999999999997</c:v>
                </c:pt>
                <c:pt idx="1361">
                  <c:v>4.8339999999999996</c:v>
                </c:pt>
                <c:pt idx="1362">
                  <c:v>4.8339999999999996</c:v>
                </c:pt>
                <c:pt idx="1363">
                  <c:v>4.8339999999999996</c:v>
                </c:pt>
                <c:pt idx="1364">
                  <c:v>4.8339999999999996</c:v>
                </c:pt>
                <c:pt idx="1365">
                  <c:v>4.8339999999999996</c:v>
                </c:pt>
                <c:pt idx="1366">
                  <c:v>4.8339999999999996</c:v>
                </c:pt>
                <c:pt idx="1367">
                  <c:v>4.8339999999999996</c:v>
                </c:pt>
                <c:pt idx="1368">
                  <c:v>4.8339999999999996</c:v>
                </c:pt>
                <c:pt idx="1369">
                  <c:v>4.8390000000000004</c:v>
                </c:pt>
                <c:pt idx="1370">
                  <c:v>4.8390000000000004</c:v>
                </c:pt>
                <c:pt idx="1371">
                  <c:v>4.8440000000000003</c:v>
                </c:pt>
                <c:pt idx="1372">
                  <c:v>4.8390000000000004</c:v>
                </c:pt>
                <c:pt idx="1373">
                  <c:v>4.8390000000000004</c:v>
                </c:pt>
                <c:pt idx="1374">
                  <c:v>4.8440000000000003</c:v>
                </c:pt>
                <c:pt idx="1375">
                  <c:v>4.8440000000000003</c:v>
                </c:pt>
                <c:pt idx="1376">
                  <c:v>4.8440000000000003</c:v>
                </c:pt>
                <c:pt idx="1377">
                  <c:v>4.8440000000000003</c:v>
                </c:pt>
                <c:pt idx="1378">
                  <c:v>4.8440000000000003</c:v>
                </c:pt>
                <c:pt idx="1379">
                  <c:v>4.8440000000000003</c:v>
                </c:pt>
                <c:pt idx="1380">
                  <c:v>4.8479999999999999</c:v>
                </c:pt>
                <c:pt idx="1381">
                  <c:v>4.8440000000000003</c:v>
                </c:pt>
                <c:pt idx="1382">
                  <c:v>4.8440000000000003</c:v>
                </c:pt>
                <c:pt idx="1383">
                  <c:v>4.8390000000000004</c:v>
                </c:pt>
                <c:pt idx="1384">
                  <c:v>4.8440000000000003</c:v>
                </c:pt>
                <c:pt idx="1385">
                  <c:v>4.8390000000000004</c:v>
                </c:pt>
                <c:pt idx="1386">
                  <c:v>4.8440000000000003</c:v>
                </c:pt>
                <c:pt idx="1387">
                  <c:v>4.8440000000000003</c:v>
                </c:pt>
                <c:pt idx="1388">
                  <c:v>4.8390000000000004</c:v>
                </c:pt>
                <c:pt idx="1389">
                  <c:v>4.8440000000000003</c:v>
                </c:pt>
                <c:pt idx="1390">
                  <c:v>4.8440000000000003</c:v>
                </c:pt>
                <c:pt idx="1391">
                  <c:v>4.8440000000000003</c:v>
                </c:pt>
                <c:pt idx="1392">
                  <c:v>4.8479999999999999</c:v>
                </c:pt>
                <c:pt idx="1393">
                  <c:v>4.8479999999999999</c:v>
                </c:pt>
                <c:pt idx="1394">
                  <c:v>4.8479999999999999</c:v>
                </c:pt>
                <c:pt idx="1395">
                  <c:v>4.8440000000000003</c:v>
                </c:pt>
                <c:pt idx="1396">
                  <c:v>4.8440000000000003</c:v>
                </c:pt>
                <c:pt idx="1397">
                  <c:v>4.8479999999999999</c:v>
                </c:pt>
                <c:pt idx="1398">
                  <c:v>4.8479999999999999</c:v>
                </c:pt>
                <c:pt idx="1399">
                  <c:v>4.8529999999999998</c:v>
                </c:pt>
                <c:pt idx="1400">
                  <c:v>4.8479999999999999</c:v>
                </c:pt>
                <c:pt idx="1401">
                  <c:v>4.8529999999999998</c:v>
                </c:pt>
                <c:pt idx="1402">
                  <c:v>4.8529999999999998</c:v>
                </c:pt>
                <c:pt idx="1403">
                  <c:v>4.8479999999999999</c:v>
                </c:pt>
                <c:pt idx="1404">
                  <c:v>4.8479999999999999</c:v>
                </c:pt>
                <c:pt idx="1405">
                  <c:v>4.8529999999999998</c:v>
                </c:pt>
                <c:pt idx="1406">
                  <c:v>4.8529999999999998</c:v>
                </c:pt>
                <c:pt idx="1407">
                  <c:v>4.8529999999999998</c:v>
                </c:pt>
                <c:pt idx="1408">
                  <c:v>4.8529999999999998</c:v>
                </c:pt>
                <c:pt idx="1409">
                  <c:v>4.8529999999999998</c:v>
                </c:pt>
                <c:pt idx="1410">
                  <c:v>4.8479999999999999</c:v>
                </c:pt>
                <c:pt idx="1411">
                  <c:v>4.8529999999999998</c:v>
                </c:pt>
                <c:pt idx="1412">
                  <c:v>4.8529999999999998</c:v>
                </c:pt>
                <c:pt idx="1413">
                  <c:v>4.8529999999999998</c:v>
                </c:pt>
                <c:pt idx="1414">
                  <c:v>4.8529999999999998</c:v>
                </c:pt>
                <c:pt idx="1415">
                  <c:v>4.8479999999999999</c:v>
                </c:pt>
                <c:pt idx="1416">
                  <c:v>4.8479999999999999</c:v>
                </c:pt>
                <c:pt idx="1417">
                  <c:v>4.8479999999999999</c:v>
                </c:pt>
                <c:pt idx="1418">
                  <c:v>4.8529999999999998</c:v>
                </c:pt>
                <c:pt idx="1419">
                  <c:v>4.8479999999999999</c:v>
                </c:pt>
                <c:pt idx="1420">
                  <c:v>4.8529999999999998</c:v>
                </c:pt>
                <c:pt idx="1421">
                  <c:v>4.8529999999999998</c:v>
                </c:pt>
                <c:pt idx="1422">
                  <c:v>4.8579999999999997</c:v>
                </c:pt>
                <c:pt idx="1423">
                  <c:v>4.8579999999999997</c:v>
                </c:pt>
                <c:pt idx="1424">
                  <c:v>4.8579999999999997</c:v>
                </c:pt>
                <c:pt idx="1425">
                  <c:v>4.8630000000000004</c:v>
                </c:pt>
                <c:pt idx="1426">
                  <c:v>4.8579999999999997</c:v>
                </c:pt>
                <c:pt idx="1427">
                  <c:v>4.8579999999999997</c:v>
                </c:pt>
                <c:pt idx="1428">
                  <c:v>4.8579999999999997</c:v>
                </c:pt>
                <c:pt idx="1429">
                  <c:v>4.8579999999999997</c:v>
                </c:pt>
                <c:pt idx="1430">
                  <c:v>4.8630000000000004</c:v>
                </c:pt>
                <c:pt idx="1431">
                  <c:v>4.8579999999999997</c:v>
                </c:pt>
                <c:pt idx="1432">
                  <c:v>4.8630000000000004</c:v>
                </c:pt>
                <c:pt idx="1433">
                  <c:v>4.8579999999999997</c:v>
                </c:pt>
                <c:pt idx="1434">
                  <c:v>4.8630000000000004</c:v>
                </c:pt>
                <c:pt idx="1435">
                  <c:v>4.8630000000000004</c:v>
                </c:pt>
                <c:pt idx="1436">
                  <c:v>4.8630000000000004</c:v>
                </c:pt>
                <c:pt idx="1437">
                  <c:v>4.8579999999999997</c:v>
                </c:pt>
                <c:pt idx="1438">
                  <c:v>4.8579999999999997</c:v>
                </c:pt>
                <c:pt idx="1439">
                  <c:v>4.8579999999999997</c:v>
                </c:pt>
                <c:pt idx="1440">
                  <c:v>4.8579999999999997</c:v>
                </c:pt>
                <c:pt idx="1441">
                  <c:v>4.8579999999999997</c:v>
                </c:pt>
                <c:pt idx="1442">
                  <c:v>4.8579999999999997</c:v>
                </c:pt>
                <c:pt idx="1443">
                  <c:v>4.8630000000000004</c:v>
                </c:pt>
                <c:pt idx="1444">
                  <c:v>4.8579999999999997</c:v>
                </c:pt>
                <c:pt idx="1445">
                  <c:v>4.8630000000000004</c:v>
                </c:pt>
                <c:pt idx="1446">
                  <c:v>4.8630000000000004</c:v>
                </c:pt>
                <c:pt idx="1447">
                  <c:v>4.8630000000000004</c:v>
                </c:pt>
                <c:pt idx="1448">
                  <c:v>4.8630000000000004</c:v>
                </c:pt>
                <c:pt idx="1449">
                  <c:v>4.8630000000000004</c:v>
                </c:pt>
                <c:pt idx="1450">
                  <c:v>4.8630000000000004</c:v>
                </c:pt>
                <c:pt idx="1451">
                  <c:v>4.8680000000000003</c:v>
                </c:pt>
                <c:pt idx="1452">
                  <c:v>4.8630000000000004</c:v>
                </c:pt>
                <c:pt idx="1453">
                  <c:v>4.8680000000000003</c:v>
                </c:pt>
                <c:pt idx="1454">
                  <c:v>4.8680000000000003</c:v>
                </c:pt>
                <c:pt idx="1455">
                  <c:v>4.8730000000000002</c:v>
                </c:pt>
                <c:pt idx="1456">
                  <c:v>4.8680000000000003</c:v>
                </c:pt>
                <c:pt idx="1457">
                  <c:v>4.8680000000000003</c:v>
                </c:pt>
                <c:pt idx="1458">
                  <c:v>4.8680000000000003</c:v>
                </c:pt>
                <c:pt idx="1459">
                  <c:v>4.8730000000000002</c:v>
                </c:pt>
                <c:pt idx="1460">
                  <c:v>4.8730000000000002</c:v>
                </c:pt>
                <c:pt idx="1461">
                  <c:v>4.8730000000000002</c:v>
                </c:pt>
                <c:pt idx="1462">
                  <c:v>4.8680000000000003</c:v>
                </c:pt>
                <c:pt idx="1463">
                  <c:v>4.8680000000000003</c:v>
                </c:pt>
                <c:pt idx="1464">
                  <c:v>4.8730000000000002</c:v>
                </c:pt>
                <c:pt idx="1465">
                  <c:v>4.8630000000000004</c:v>
                </c:pt>
                <c:pt idx="1466">
                  <c:v>4.8680000000000003</c:v>
                </c:pt>
                <c:pt idx="1467">
                  <c:v>4.8680000000000003</c:v>
                </c:pt>
                <c:pt idx="1468">
                  <c:v>4.8680000000000003</c:v>
                </c:pt>
                <c:pt idx="1469">
                  <c:v>4.8680000000000003</c:v>
                </c:pt>
                <c:pt idx="1470">
                  <c:v>4.8680000000000003</c:v>
                </c:pt>
                <c:pt idx="1471">
                  <c:v>4.8730000000000002</c:v>
                </c:pt>
                <c:pt idx="1472">
                  <c:v>4.8680000000000003</c:v>
                </c:pt>
                <c:pt idx="1473">
                  <c:v>4.8680000000000003</c:v>
                </c:pt>
                <c:pt idx="1474">
                  <c:v>4.8680000000000003</c:v>
                </c:pt>
                <c:pt idx="1475">
                  <c:v>4.8730000000000002</c:v>
                </c:pt>
                <c:pt idx="1476">
                  <c:v>4.8680000000000003</c:v>
                </c:pt>
                <c:pt idx="1477">
                  <c:v>4.8730000000000002</c:v>
                </c:pt>
                <c:pt idx="1478">
                  <c:v>4.8730000000000002</c:v>
                </c:pt>
                <c:pt idx="1479">
                  <c:v>4.8730000000000002</c:v>
                </c:pt>
                <c:pt idx="1480">
                  <c:v>4.8730000000000002</c:v>
                </c:pt>
                <c:pt idx="1481">
                  <c:v>4.8780000000000001</c:v>
                </c:pt>
                <c:pt idx="1482">
                  <c:v>4.883</c:v>
                </c:pt>
                <c:pt idx="1483">
                  <c:v>4.8780000000000001</c:v>
                </c:pt>
                <c:pt idx="1484">
                  <c:v>4.883</c:v>
                </c:pt>
                <c:pt idx="1485">
                  <c:v>4.8780000000000001</c:v>
                </c:pt>
                <c:pt idx="1486">
                  <c:v>4.8780000000000001</c:v>
                </c:pt>
                <c:pt idx="1487">
                  <c:v>4.8780000000000001</c:v>
                </c:pt>
                <c:pt idx="1488">
                  <c:v>4.8780000000000001</c:v>
                </c:pt>
                <c:pt idx="1489">
                  <c:v>4.8780000000000001</c:v>
                </c:pt>
                <c:pt idx="1490">
                  <c:v>4.8730000000000002</c:v>
                </c:pt>
                <c:pt idx="1491">
                  <c:v>4.8730000000000002</c:v>
                </c:pt>
                <c:pt idx="1492">
                  <c:v>4.8780000000000001</c:v>
                </c:pt>
                <c:pt idx="1493">
                  <c:v>4.8780000000000001</c:v>
                </c:pt>
                <c:pt idx="1494">
                  <c:v>4.8730000000000002</c:v>
                </c:pt>
                <c:pt idx="1495">
                  <c:v>4.8730000000000002</c:v>
                </c:pt>
                <c:pt idx="1496">
                  <c:v>4.8780000000000001</c:v>
                </c:pt>
                <c:pt idx="1497">
                  <c:v>4.8780000000000001</c:v>
                </c:pt>
                <c:pt idx="1498">
                  <c:v>4.8780000000000001</c:v>
                </c:pt>
                <c:pt idx="1499">
                  <c:v>4.8780000000000001</c:v>
                </c:pt>
                <c:pt idx="1500">
                  <c:v>4.8780000000000001</c:v>
                </c:pt>
                <c:pt idx="1501">
                  <c:v>4.8780000000000001</c:v>
                </c:pt>
                <c:pt idx="1502">
                  <c:v>4.8780000000000001</c:v>
                </c:pt>
                <c:pt idx="1503">
                  <c:v>4.8780000000000001</c:v>
                </c:pt>
                <c:pt idx="1504">
                  <c:v>4.883</c:v>
                </c:pt>
                <c:pt idx="1505">
                  <c:v>4.883</c:v>
                </c:pt>
                <c:pt idx="1506">
                  <c:v>4.883</c:v>
                </c:pt>
                <c:pt idx="1507">
                  <c:v>4.8879999999999999</c:v>
                </c:pt>
                <c:pt idx="1508">
                  <c:v>4.8879999999999999</c:v>
                </c:pt>
                <c:pt idx="1509">
                  <c:v>4.8879999999999999</c:v>
                </c:pt>
                <c:pt idx="1510">
                  <c:v>4.883</c:v>
                </c:pt>
                <c:pt idx="1511">
                  <c:v>4.883</c:v>
                </c:pt>
                <c:pt idx="1512">
                  <c:v>4.883</c:v>
                </c:pt>
                <c:pt idx="1513">
                  <c:v>4.8879999999999999</c:v>
                </c:pt>
                <c:pt idx="1514">
                  <c:v>4.883</c:v>
                </c:pt>
                <c:pt idx="1515">
                  <c:v>4.883</c:v>
                </c:pt>
                <c:pt idx="1516">
                  <c:v>4.883</c:v>
                </c:pt>
                <c:pt idx="1517">
                  <c:v>4.883</c:v>
                </c:pt>
                <c:pt idx="1518">
                  <c:v>4.883</c:v>
                </c:pt>
                <c:pt idx="1519">
                  <c:v>4.8879999999999999</c:v>
                </c:pt>
                <c:pt idx="1520">
                  <c:v>4.883</c:v>
                </c:pt>
                <c:pt idx="1521">
                  <c:v>4.883</c:v>
                </c:pt>
                <c:pt idx="1522">
                  <c:v>4.8780000000000001</c:v>
                </c:pt>
                <c:pt idx="1523">
                  <c:v>4.883</c:v>
                </c:pt>
                <c:pt idx="1524">
                  <c:v>4.8780000000000001</c:v>
                </c:pt>
                <c:pt idx="1525">
                  <c:v>4.883</c:v>
                </c:pt>
                <c:pt idx="1526">
                  <c:v>4.883</c:v>
                </c:pt>
                <c:pt idx="1527">
                  <c:v>4.8879999999999999</c:v>
                </c:pt>
                <c:pt idx="1528">
                  <c:v>4.883</c:v>
                </c:pt>
                <c:pt idx="1529">
                  <c:v>4.8879999999999999</c:v>
                </c:pt>
                <c:pt idx="1530">
                  <c:v>4.8920000000000003</c:v>
                </c:pt>
                <c:pt idx="1531">
                  <c:v>4.8920000000000003</c:v>
                </c:pt>
                <c:pt idx="1532">
                  <c:v>4.8920000000000003</c:v>
                </c:pt>
                <c:pt idx="1533">
                  <c:v>4.8920000000000003</c:v>
                </c:pt>
                <c:pt idx="1534">
                  <c:v>4.8879999999999999</c:v>
                </c:pt>
                <c:pt idx="1535">
                  <c:v>4.8920000000000003</c:v>
                </c:pt>
                <c:pt idx="1536">
                  <c:v>4.8920000000000003</c:v>
                </c:pt>
                <c:pt idx="1537">
                  <c:v>4.8879999999999999</c:v>
                </c:pt>
                <c:pt idx="1538">
                  <c:v>4.8920000000000003</c:v>
                </c:pt>
                <c:pt idx="1539">
                  <c:v>4.8920000000000003</c:v>
                </c:pt>
                <c:pt idx="1540">
                  <c:v>4.8920000000000003</c:v>
                </c:pt>
                <c:pt idx="1541">
                  <c:v>4.8879999999999999</c:v>
                </c:pt>
                <c:pt idx="1542">
                  <c:v>4.8879999999999999</c:v>
                </c:pt>
                <c:pt idx="1543">
                  <c:v>4.8879999999999999</c:v>
                </c:pt>
                <c:pt idx="1544">
                  <c:v>4.8879999999999999</c:v>
                </c:pt>
                <c:pt idx="1545">
                  <c:v>4.8879999999999999</c:v>
                </c:pt>
                <c:pt idx="1546">
                  <c:v>4.8879999999999999</c:v>
                </c:pt>
                <c:pt idx="1547">
                  <c:v>4.8879999999999999</c:v>
                </c:pt>
                <c:pt idx="1548">
                  <c:v>4.8879999999999999</c:v>
                </c:pt>
                <c:pt idx="1549">
                  <c:v>4.8879999999999999</c:v>
                </c:pt>
                <c:pt idx="1550">
                  <c:v>4.8879999999999999</c:v>
                </c:pt>
                <c:pt idx="1551">
                  <c:v>4.8920000000000003</c:v>
                </c:pt>
                <c:pt idx="1552">
                  <c:v>4.8879999999999999</c:v>
                </c:pt>
                <c:pt idx="1553">
                  <c:v>4.8879999999999999</c:v>
                </c:pt>
                <c:pt idx="1554">
                  <c:v>4.8920000000000003</c:v>
                </c:pt>
                <c:pt idx="1555">
                  <c:v>4.8920000000000003</c:v>
                </c:pt>
                <c:pt idx="1556">
                  <c:v>4.8920000000000003</c:v>
                </c:pt>
                <c:pt idx="1557">
                  <c:v>4.8920000000000003</c:v>
                </c:pt>
                <c:pt idx="1558">
                  <c:v>4.8970000000000002</c:v>
                </c:pt>
                <c:pt idx="1559">
                  <c:v>4.8970000000000002</c:v>
                </c:pt>
                <c:pt idx="1560">
                  <c:v>4.8970000000000002</c:v>
                </c:pt>
                <c:pt idx="1561">
                  <c:v>4.8970000000000002</c:v>
                </c:pt>
                <c:pt idx="1562">
                  <c:v>4.8970000000000002</c:v>
                </c:pt>
                <c:pt idx="1563">
                  <c:v>4.8920000000000003</c:v>
                </c:pt>
                <c:pt idx="1564">
                  <c:v>4.9020000000000001</c:v>
                </c:pt>
                <c:pt idx="1565">
                  <c:v>4.9020000000000001</c:v>
                </c:pt>
                <c:pt idx="1566">
                  <c:v>4.9020000000000001</c:v>
                </c:pt>
                <c:pt idx="1567">
                  <c:v>4.9020000000000001</c:v>
                </c:pt>
                <c:pt idx="1568">
                  <c:v>4.8970000000000002</c:v>
                </c:pt>
                <c:pt idx="1569">
                  <c:v>4.8920000000000003</c:v>
                </c:pt>
                <c:pt idx="1570">
                  <c:v>4.8920000000000003</c:v>
                </c:pt>
                <c:pt idx="1571">
                  <c:v>4.8920000000000003</c:v>
                </c:pt>
                <c:pt idx="1572">
                  <c:v>4.8970000000000002</c:v>
                </c:pt>
                <c:pt idx="1573">
                  <c:v>4.8920000000000003</c:v>
                </c:pt>
                <c:pt idx="1574">
                  <c:v>4.8970000000000002</c:v>
                </c:pt>
                <c:pt idx="1575">
                  <c:v>4.8920000000000003</c:v>
                </c:pt>
                <c:pt idx="1576">
                  <c:v>4.8970000000000002</c:v>
                </c:pt>
                <c:pt idx="1577">
                  <c:v>4.8970000000000002</c:v>
                </c:pt>
                <c:pt idx="1578">
                  <c:v>4.9020000000000001</c:v>
                </c:pt>
                <c:pt idx="1579">
                  <c:v>4.8970000000000002</c:v>
                </c:pt>
                <c:pt idx="1580">
                  <c:v>4.8970000000000002</c:v>
                </c:pt>
                <c:pt idx="1581">
                  <c:v>4.8970000000000002</c:v>
                </c:pt>
                <c:pt idx="1582">
                  <c:v>4.8970000000000002</c:v>
                </c:pt>
                <c:pt idx="1583">
                  <c:v>4.8970000000000002</c:v>
                </c:pt>
                <c:pt idx="1584">
                  <c:v>4.9020000000000001</c:v>
                </c:pt>
                <c:pt idx="1585">
                  <c:v>4.8970000000000002</c:v>
                </c:pt>
                <c:pt idx="1586">
                  <c:v>4.9020000000000001</c:v>
                </c:pt>
                <c:pt idx="1587">
                  <c:v>4.9020000000000001</c:v>
                </c:pt>
                <c:pt idx="1588">
                  <c:v>4.9020000000000001</c:v>
                </c:pt>
                <c:pt idx="1589">
                  <c:v>4.907</c:v>
                </c:pt>
                <c:pt idx="1590">
                  <c:v>4.907</c:v>
                </c:pt>
                <c:pt idx="1591">
                  <c:v>4.907</c:v>
                </c:pt>
                <c:pt idx="1592">
                  <c:v>4.907</c:v>
                </c:pt>
                <c:pt idx="1593">
                  <c:v>4.907</c:v>
                </c:pt>
                <c:pt idx="1594">
                  <c:v>4.907</c:v>
                </c:pt>
                <c:pt idx="1595">
                  <c:v>4.9020000000000001</c:v>
                </c:pt>
                <c:pt idx="1596">
                  <c:v>4.9020000000000001</c:v>
                </c:pt>
                <c:pt idx="1597">
                  <c:v>4.9020000000000001</c:v>
                </c:pt>
                <c:pt idx="1598">
                  <c:v>4.9020000000000001</c:v>
                </c:pt>
                <c:pt idx="1599">
                  <c:v>4.9020000000000001</c:v>
                </c:pt>
                <c:pt idx="1600">
                  <c:v>4.8970000000000002</c:v>
                </c:pt>
                <c:pt idx="1601">
                  <c:v>4.9020000000000001</c:v>
                </c:pt>
                <c:pt idx="1602">
                  <c:v>4.9020000000000001</c:v>
                </c:pt>
                <c:pt idx="1603">
                  <c:v>4.9020000000000001</c:v>
                </c:pt>
                <c:pt idx="1604">
                  <c:v>4.9020000000000001</c:v>
                </c:pt>
                <c:pt idx="1605">
                  <c:v>4.9020000000000001</c:v>
                </c:pt>
                <c:pt idx="1606">
                  <c:v>4.9020000000000001</c:v>
                </c:pt>
                <c:pt idx="1607">
                  <c:v>4.9020000000000001</c:v>
                </c:pt>
                <c:pt idx="1608">
                  <c:v>4.9020000000000001</c:v>
                </c:pt>
                <c:pt idx="1609">
                  <c:v>4.907</c:v>
                </c:pt>
                <c:pt idx="1610">
                  <c:v>4.9020000000000001</c:v>
                </c:pt>
                <c:pt idx="1611">
                  <c:v>4.907</c:v>
                </c:pt>
                <c:pt idx="1612">
                  <c:v>4.9119999999999999</c:v>
                </c:pt>
                <c:pt idx="1613">
                  <c:v>4.9119999999999999</c:v>
                </c:pt>
                <c:pt idx="1614">
                  <c:v>4.9119999999999999</c:v>
                </c:pt>
                <c:pt idx="1615">
                  <c:v>4.9119999999999999</c:v>
                </c:pt>
                <c:pt idx="1616">
                  <c:v>4.9119999999999999</c:v>
                </c:pt>
                <c:pt idx="1617">
                  <c:v>4.907</c:v>
                </c:pt>
                <c:pt idx="1618">
                  <c:v>4.9119999999999999</c:v>
                </c:pt>
                <c:pt idx="1619">
                  <c:v>4.907</c:v>
                </c:pt>
                <c:pt idx="1620">
                  <c:v>4.907</c:v>
                </c:pt>
                <c:pt idx="1621">
                  <c:v>4.907</c:v>
                </c:pt>
                <c:pt idx="1622">
                  <c:v>4.907</c:v>
                </c:pt>
                <c:pt idx="1623">
                  <c:v>4.907</c:v>
                </c:pt>
                <c:pt idx="1624">
                  <c:v>4.907</c:v>
                </c:pt>
                <c:pt idx="1625">
                  <c:v>4.9119999999999999</c:v>
                </c:pt>
                <c:pt idx="1626">
                  <c:v>4.907</c:v>
                </c:pt>
                <c:pt idx="1627">
                  <c:v>4.907</c:v>
                </c:pt>
                <c:pt idx="1628">
                  <c:v>4.907</c:v>
                </c:pt>
                <c:pt idx="1629">
                  <c:v>4.907</c:v>
                </c:pt>
                <c:pt idx="1630">
                  <c:v>4.907</c:v>
                </c:pt>
                <c:pt idx="1631">
                  <c:v>4.907</c:v>
                </c:pt>
                <c:pt idx="1632">
                  <c:v>4.907</c:v>
                </c:pt>
                <c:pt idx="1633">
                  <c:v>4.907</c:v>
                </c:pt>
                <c:pt idx="1634">
                  <c:v>4.907</c:v>
                </c:pt>
                <c:pt idx="1635">
                  <c:v>4.907</c:v>
                </c:pt>
                <c:pt idx="1636">
                  <c:v>4.9119999999999999</c:v>
                </c:pt>
                <c:pt idx="1637">
                  <c:v>4.9119999999999999</c:v>
                </c:pt>
                <c:pt idx="1638">
                  <c:v>4.9119999999999999</c:v>
                </c:pt>
                <c:pt idx="1639">
                  <c:v>4.9169999999999998</c:v>
                </c:pt>
                <c:pt idx="1640">
                  <c:v>4.9119999999999999</c:v>
                </c:pt>
                <c:pt idx="1641">
                  <c:v>4.9169999999999998</c:v>
                </c:pt>
                <c:pt idx="1642">
                  <c:v>4.9119999999999999</c:v>
                </c:pt>
                <c:pt idx="1643">
                  <c:v>4.9169999999999998</c:v>
                </c:pt>
                <c:pt idx="1644">
                  <c:v>4.9169999999999998</c:v>
                </c:pt>
                <c:pt idx="1645">
                  <c:v>4.9119999999999999</c:v>
                </c:pt>
                <c:pt idx="1646">
                  <c:v>4.9169999999999998</c:v>
                </c:pt>
                <c:pt idx="1647">
                  <c:v>4.9169999999999998</c:v>
                </c:pt>
                <c:pt idx="1648">
                  <c:v>4.9169999999999998</c:v>
                </c:pt>
                <c:pt idx="1649">
                  <c:v>4.9119999999999999</c:v>
                </c:pt>
                <c:pt idx="1650">
                  <c:v>4.9169999999999998</c:v>
                </c:pt>
                <c:pt idx="1651">
                  <c:v>4.9119999999999999</c:v>
                </c:pt>
                <c:pt idx="1652">
                  <c:v>4.9119999999999999</c:v>
                </c:pt>
                <c:pt idx="1653">
                  <c:v>4.9119999999999999</c:v>
                </c:pt>
                <c:pt idx="1654">
                  <c:v>4.9119999999999999</c:v>
                </c:pt>
                <c:pt idx="1655">
                  <c:v>4.9119999999999999</c:v>
                </c:pt>
                <c:pt idx="1656">
                  <c:v>4.9119999999999999</c:v>
                </c:pt>
                <c:pt idx="1657">
                  <c:v>4.9119999999999999</c:v>
                </c:pt>
                <c:pt idx="1658">
                  <c:v>4.907</c:v>
                </c:pt>
                <c:pt idx="1659">
                  <c:v>4.9169999999999998</c:v>
                </c:pt>
                <c:pt idx="1660">
                  <c:v>4.9119999999999999</c:v>
                </c:pt>
                <c:pt idx="1661">
                  <c:v>4.9119999999999999</c:v>
                </c:pt>
                <c:pt idx="1662">
                  <c:v>4.9169999999999998</c:v>
                </c:pt>
                <c:pt idx="1663">
                  <c:v>4.9119999999999999</c:v>
                </c:pt>
                <c:pt idx="1664">
                  <c:v>4.9169999999999998</c:v>
                </c:pt>
                <c:pt idx="1665">
                  <c:v>4.9219999999999997</c:v>
                </c:pt>
                <c:pt idx="1666">
                  <c:v>4.9219999999999997</c:v>
                </c:pt>
                <c:pt idx="1667">
                  <c:v>4.9219999999999997</c:v>
                </c:pt>
                <c:pt idx="1668">
                  <c:v>4.9219999999999997</c:v>
                </c:pt>
                <c:pt idx="1669">
                  <c:v>4.9219999999999997</c:v>
                </c:pt>
                <c:pt idx="1670">
                  <c:v>4.9219999999999997</c:v>
                </c:pt>
                <c:pt idx="1671">
                  <c:v>4.9269999999999996</c:v>
                </c:pt>
                <c:pt idx="1672">
                  <c:v>4.9219999999999997</c:v>
                </c:pt>
                <c:pt idx="1673">
                  <c:v>4.9219999999999997</c:v>
                </c:pt>
                <c:pt idx="1674">
                  <c:v>4.9169999999999998</c:v>
                </c:pt>
                <c:pt idx="1675">
                  <c:v>4.9219999999999997</c:v>
                </c:pt>
                <c:pt idx="1676">
                  <c:v>4.9169999999999998</c:v>
                </c:pt>
                <c:pt idx="1677">
                  <c:v>4.9169999999999998</c:v>
                </c:pt>
                <c:pt idx="1678">
                  <c:v>4.9169999999999998</c:v>
                </c:pt>
                <c:pt idx="1679">
                  <c:v>4.9119999999999999</c:v>
                </c:pt>
                <c:pt idx="1680">
                  <c:v>4.9169999999999998</c:v>
                </c:pt>
                <c:pt idx="1681">
                  <c:v>4.9169999999999998</c:v>
                </c:pt>
                <c:pt idx="1682">
                  <c:v>4.9169999999999998</c:v>
                </c:pt>
                <c:pt idx="1683">
                  <c:v>4.9169999999999998</c:v>
                </c:pt>
                <c:pt idx="1684">
                  <c:v>4.9219999999999997</c:v>
                </c:pt>
                <c:pt idx="1685">
                  <c:v>4.9219999999999997</c:v>
                </c:pt>
                <c:pt idx="1686">
                  <c:v>4.9169999999999998</c:v>
                </c:pt>
                <c:pt idx="1687">
                  <c:v>4.9169999999999998</c:v>
                </c:pt>
                <c:pt idx="1688">
                  <c:v>4.9219999999999997</c:v>
                </c:pt>
                <c:pt idx="1689">
                  <c:v>4.9169999999999998</c:v>
                </c:pt>
                <c:pt idx="1690">
                  <c:v>4.9169999999999998</c:v>
                </c:pt>
                <c:pt idx="1691">
                  <c:v>4.9219999999999997</c:v>
                </c:pt>
                <c:pt idx="1692">
                  <c:v>4.9219999999999997</c:v>
                </c:pt>
                <c:pt idx="1693">
                  <c:v>4.9219999999999997</c:v>
                </c:pt>
                <c:pt idx="1694">
                  <c:v>4.9219999999999997</c:v>
                </c:pt>
                <c:pt idx="1695">
                  <c:v>4.9269999999999996</c:v>
                </c:pt>
                <c:pt idx="1696">
                  <c:v>4.9269999999999996</c:v>
                </c:pt>
                <c:pt idx="1697">
                  <c:v>4.9269999999999996</c:v>
                </c:pt>
                <c:pt idx="1698">
                  <c:v>4.9269999999999996</c:v>
                </c:pt>
                <c:pt idx="1699">
                  <c:v>4.9269999999999996</c:v>
                </c:pt>
                <c:pt idx="1700">
                  <c:v>4.9269999999999996</c:v>
                </c:pt>
                <c:pt idx="1701">
                  <c:v>4.9219999999999997</c:v>
                </c:pt>
                <c:pt idx="1702">
                  <c:v>4.9219999999999997</c:v>
                </c:pt>
                <c:pt idx="1703">
                  <c:v>4.9219999999999997</c:v>
                </c:pt>
                <c:pt idx="1704">
                  <c:v>4.9219999999999997</c:v>
                </c:pt>
                <c:pt idx="1705">
                  <c:v>4.9219999999999997</c:v>
                </c:pt>
                <c:pt idx="1706">
                  <c:v>4.9219999999999997</c:v>
                </c:pt>
                <c:pt idx="1707">
                  <c:v>4.9269999999999996</c:v>
                </c:pt>
                <c:pt idx="1708">
                  <c:v>4.9219999999999997</c:v>
                </c:pt>
                <c:pt idx="1709">
                  <c:v>4.9269999999999996</c:v>
                </c:pt>
                <c:pt idx="1710">
                  <c:v>4.9219999999999997</c:v>
                </c:pt>
                <c:pt idx="1711">
                  <c:v>4.9219999999999997</c:v>
                </c:pt>
                <c:pt idx="1712">
                  <c:v>4.9219999999999997</c:v>
                </c:pt>
                <c:pt idx="1713">
                  <c:v>4.9219999999999997</c:v>
                </c:pt>
                <c:pt idx="1714">
                  <c:v>4.9219999999999997</c:v>
                </c:pt>
                <c:pt idx="1715">
                  <c:v>4.9269999999999996</c:v>
                </c:pt>
                <c:pt idx="1716">
                  <c:v>4.9219999999999997</c:v>
                </c:pt>
                <c:pt idx="1717">
                  <c:v>4.9219999999999997</c:v>
                </c:pt>
                <c:pt idx="1718">
                  <c:v>4.9269999999999996</c:v>
                </c:pt>
                <c:pt idx="1719">
                  <c:v>4.9269999999999996</c:v>
                </c:pt>
                <c:pt idx="1720">
                  <c:v>4.9269999999999996</c:v>
                </c:pt>
                <c:pt idx="1721">
                  <c:v>4.9320000000000004</c:v>
                </c:pt>
                <c:pt idx="1722">
                  <c:v>4.9320000000000004</c:v>
                </c:pt>
                <c:pt idx="1723">
                  <c:v>4.9320000000000004</c:v>
                </c:pt>
                <c:pt idx="1724">
                  <c:v>4.9320000000000004</c:v>
                </c:pt>
                <c:pt idx="1725">
                  <c:v>4.9269999999999996</c:v>
                </c:pt>
                <c:pt idx="1726">
                  <c:v>4.9269999999999996</c:v>
                </c:pt>
                <c:pt idx="1727">
                  <c:v>4.9320000000000004</c:v>
                </c:pt>
                <c:pt idx="1728">
                  <c:v>4.9269999999999996</c:v>
                </c:pt>
                <c:pt idx="1729">
                  <c:v>4.9320000000000004</c:v>
                </c:pt>
                <c:pt idx="1730">
                  <c:v>4.9269999999999996</c:v>
                </c:pt>
                <c:pt idx="1731">
                  <c:v>4.9269999999999996</c:v>
                </c:pt>
                <c:pt idx="1732">
                  <c:v>4.9269999999999996</c:v>
                </c:pt>
                <c:pt idx="1733">
                  <c:v>4.9269999999999996</c:v>
                </c:pt>
                <c:pt idx="1734">
                  <c:v>4.9269999999999996</c:v>
                </c:pt>
                <c:pt idx="1735">
                  <c:v>4.9219999999999997</c:v>
                </c:pt>
                <c:pt idx="1736">
                  <c:v>4.9269999999999996</c:v>
                </c:pt>
                <c:pt idx="1737">
                  <c:v>4.9269999999999996</c:v>
                </c:pt>
                <c:pt idx="1738">
                  <c:v>4.9269999999999996</c:v>
                </c:pt>
                <c:pt idx="1739">
                  <c:v>4.9269999999999996</c:v>
                </c:pt>
                <c:pt idx="1740">
                  <c:v>4.9269999999999996</c:v>
                </c:pt>
                <c:pt idx="1741">
                  <c:v>4.9269999999999996</c:v>
                </c:pt>
                <c:pt idx="1742">
                  <c:v>4.9269999999999996</c:v>
                </c:pt>
                <c:pt idx="1743">
                  <c:v>4.9320000000000004</c:v>
                </c:pt>
                <c:pt idx="1744">
                  <c:v>4.9320000000000004</c:v>
                </c:pt>
                <c:pt idx="1745">
                  <c:v>4.9359999999999999</c:v>
                </c:pt>
                <c:pt idx="1746">
                  <c:v>4.9359999999999999</c:v>
                </c:pt>
                <c:pt idx="1747">
                  <c:v>4.9320000000000004</c:v>
                </c:pt>
                <c:pt idx="1748">
                  <c:v>4.9359999999999999</c:v>
                </c:pt>
                <c:pt idx="1749">
                  <c:v>4.9320000000000004</c:v>
                </c:pt>
                <c:pt idx="1750">
                  <c:v>4.9320000000000004</c:v>
                </c:pt>
                <c:pt idx="1751">
                  <c:v>4.9359999999999999</c:v>
                </c:pt>
                <c:pt idx="1752">
                  <c:v>4.9320000000000004</c:v>
                </c:pt>
                <c:pt idx="1753">
                  <c:v>4.9320000000000004</c:v>
                </c:pt>
                <c:pt idx="1754">
                  <c:v>4.9359999999999999</c:v>
                </c:pt>
                <c:pt idx="1755">
                  <c:v>4.9359999999999999</c:v>
                </c:pt>
                <c:pt idx="1756">
                  <c:v>4.9320000000000004</c:v>
                </c:pt>
                <c:pt idx="1757">
                  <c:v>4.9359999999999999</c:v>
                </c:pt>
                <c:pt idx="1758">
                  <c:v>4.9359999999999999</c:v>
                </c:pt>
                <c:pt idx="1759">
                  <c:v>4.9320000000000004</c:v>
                </c:pt>
                <c:pt idx="1760">
                  <c:v>4.9320000000000004</c:v>
                </c:pt>
                <c:pt idx="1761">
                  <c:v>4.9269999999999996</c:v>
                </c:pt>
                <c:pt idx="1762">
                  <c:v>4.9320000000000004</c:v>
                </c:pt>
                <c:pt idx="1763">
                  <c:v>4.9320000000000004</c:v>
                </c:pt>
                <c:pt idx="1764">
                  <c:v>4.9320000000000004</c:v>
                </c:pt>
                <c:pt idx="1765">
                  <c:v>4.9269999999999996</c:v>
                </c:pt>
                <c:pt idx="1766">
                  <c:v>4.9320000000000004</c:v>
                </c:pt>
                <c:pt idx="1767">
                  <c:v>4.9320000000000004</c:v>
                </c:pt>
                <c:pt idx="1768">
                  <c:v>4.9359999999999999</c:v>
                </c:pt>
                <c:pt idx="1769">
                  <c:v>4.9320000000000004</c:v>
                </c:pt>
                <c:pt idx="1770">
                  <c:v>4.9320000000000004</c:v>
                </c:pt>
                <c:pt idx="1771">
                  <c:v>4.9359999999999999</c:v>
                </c:pt>
                <c:pt idx="1772">
                  <c:v>4.9359999999999999</c:v>
                </c:pt>
                <c:pt idx="1773">
                  <c:v>4.9359999999999999</c:v>
                </c:pt>
                <c:pt idx="1774">
                  <c:v>4.9359999999999999</c:v>
                </c:pt>
                <c:pt idx="1775">
                  <c:v>4.9359999999999999</c:v>
                </c:pt>
                <c:pt idx="1776">
                  <c:v>4.9359999999999999</c:v>
                </c:pt>
                <c:pt idx="1777">
                  <c:v>4.9359999999999999</c:v>
                </c:pt>
                <c:pt idx="1778">
                  <c:v>4.9359999999999999</c:v>
                </c:pt>
                <c:pt idx="1779">
                  <c:v>4.9409999999999998</c:v>
                </c:pt>
                <c:pt idx="1780">
                  <c:v>4.9409999999999998</c:v>
                </c:pt>
                <c:pt idx="1781">
                  <c:v>4.9409999999999998</c:v>
                </c:pt>
                <c:pt idx="1782">
                  <c:v>4.9359999999999999</c:v>
                </c:pt>
                <c:pt idx="1783">
                  <c:v>4.9359999999999999</c:v>
                </c:pt>
                <c:pt idx="1784">
                  <c:v>4.9320000000000004</c:v>
                </c:pt>
                <c:pt idx="1785">
                  <c:v>4.9359999999999999</c:v>
                </c:pt>
                <c:pt idx="1786">
                  <c:v>4.9320000000000004</c:v>
                </c:pt>
                <c:pt idx="1787">
                  <c:v>4.9320000000000004</c:v>
                </c:pt>
                <c:pt idx="1788">
                  <c:v>4.9320000000000004</c:v>
                </c:pt>
                <c:pt idx="1789">
                  <c:v>4.9320000000000004</c:v>
                </c:pt>
                <c:pt idx="1790">
                  <c:v>4.9359999999999999</c:v>
                </c:pt>
                <c:pt idx="1791">
                  <c:v>4.9359999999999999</c:v>
                </c:pt>
                <c:pt idx="1792">
                  <c:v>4.9359999999999999</c:v>
                </c:pt>
                <c:pt idx="1793">
                  <c:v>4.9359999999999999</c:v>
                </c:pt>
                <c:pt idx="1794">
                  <c:v>4.9320000000000004</c:v>
                </c:pt>
                <c:pt idx="1795">
                  <c:v>4.9359999999999999</c:v>
                </c:pt>
                <c:pt idx="1796">
                  <c:v>4.9359999999999999</c:v>
                </c:pt>
                <c:pt idx="1797">
                  <c:v>4.9359999999999999</c:v>
                </c:pt>
                <c:pt idx="1798">
                  <c:v>4.9359999999999999</c:v>
                </c:pt>
                <c:pt idx="1799">
                  <c:v>4.9409999999999998</c:v>
                </c:pt>
                <c:pt idx="1800">
                  <c:v>4.9359999999999999</c:v>
                </c:pt>
                <c:pt idx="1801">
                  <c:v>4.9409999999999998</c:v>
                </c:pt>
                <c:pt idx="1802">
                  <c:v>4.9409999999999998</c:v>
                </c:pt>
                <c:pt idx="1803">
                  <c:v>4.9409999999999998</c:v>
                </c:pt>
                <c:pt idx="1804">
                  <c:v>4.9459999999999997</c:v>
                </c:pt>
                <c:pt idx="1805">
                  <c:v>4.9409999999999998</c:v>
                </c:pt>
                <c:pt idx="1806">
                  <c:v>4.9409999999999998</c:v>
                </c:pt>
                <c:pt idx="1807">
                  <c:v>4.9409999999999998</c:v>
                </c:pt>
                <c:pt idx="1808">
                  <c:v>4.9409999999999998</c:v>
                </c:pt>
                <c:pt idx="1809">
                  <c:v>4.9409999999999998</c:v>
                </c:pt>
                <c:pt idx="1810">
                  <c:v>4.9359999999999999</c:v>
                </c:pt>
                <c:pt idx="1811">
                  <c:v>4.9359999999999999</c:v>
                </c:pt>
                <c:pt idx="1812">
                  <c:v>4.9359999999999999</c:v>
                </c:pt>
                <c:pt idx="1813">
                  <c:v>4.9359999999999999</c:v>
                </c:pt>
                <c:pt idx="1814">
                  <c:v>4.9359999999999999</c:v>
                </c:pt>
                <c:pt idx="1815">
                  <c:v>4.9359999999999999</c:v>
                </c:pt>
                <c:pt idx="1816">
                  <c:v>4.9359999999999999</c:v>
                </c:pt>
                <c:pt idx="1817">
                  <c:v>4.9409999999999998</c:v>
                </c:pt>
                <c:pt idx="1818">
                  <c:v>4.9359999999999999</c:v>
                </c:pt>
                <c:pt idx="1819">
                  <c:v>4.9359999999999999</c:v>
                </c:pt>
                <c:pt idx="1820">
                  <c:v>4.9359999999999999</c:v>
                </c:pt>
                <c:pt idx="1821">
                  <c:v>4.9359999999999999</c:v>
                </c:pt>
                <c:pt idx="1822">
                  <c:v>4.9359999999999999</c:v>
                </c:pt>
                <c:pt idx="1823">
                  <c:v>4.9359999999999999</c:v>
                </c:pt>
                <c:pt idx="1824">
                  <c:v>4.9359999999999999</c:v>
                </c:pt>
                <c:pt idx="1825">
                  <c:v>4.9409999999999998</c:v>
                </c:pt>
                <c:pt idx="1826">
                  <c:v>4.9409999999999998</c:v>
                </c:pt>
                <c:pt idx="1827">
                  <c:v>4.9459999999999997</c:v>
                </c:pt>
                <c:pt idx="1828">
                  <c:v>4.9459999999999997</c:v>
                </c:pt>
                <c:pt idx="1829">
                  <c:v>4.9459999999999997</c:v>
                </c:pt>
                <c:pt idx="1830">
                  <c:v>4.9459999999999997</c:v>
                </c:pt>
                <c:pt idx="1831">
                  <c:v>4.9459999999999997</c:v>
                </c:pt>
                <c:pt idx="1832">
                  <c:v>4.9459999999999997</c:v>
                </c:pt>
                <c:pt idx="1833">
                  <c:v>4.9459999999999997</c:v>
                </c:pt>
                <c:pt idx="1834">
                  <c:v>4.9409999999999998</c:v>
                </c:pt>
                <c:pt idx="1835">
                  <c:v>4.9409999999999998</c:v>
                </c:pt>
                <c:pt idx="1836">
                  <c:v>4.9409999999999998</c:v>
                </c:pt>
                <c:pt idx="1837">
                  <c:v>4.9409999999999998</c:v>
                </c:pt>
                <c:pt idx="1838">
                  <c:v>4.9409999999999998</c:v>
                </c:pt>
                <c:pt idx="1839">
                  <c:v>4.9409999999999998</c:v>
                </c:pt>
                <c:pt idx="1840">
                  <c:v>4.9459999999999997</c:v>
                </c:pt>
                <c:pt idx="1841">
                  <c:v>4.9409999999999998</c:v>
                </c:pt>
                <c:pt idx="1842">
                  <c:v>4.9409999999999998</c:v>
                </c:pt>
                <c:pt idx="1843">
                  <c:v>4.9409999999999998</c:v>
                </c:pt>
                <c:pt idx="1844">
                  <c:v>4.9409999999999998</c:v>
                </c:pt>
                <c:pt idx="1845">
                  <c:v>4.9359999999999999</c:v>
                </c:pt>
                <c:pt idx="1846">
                  <c:v>4.9409999999999998</c:v>
                </c:pt>
                <c:pt idx="1847">
                  <c:v>4.9409999999999998</c:v>
                </c:pt>
                <c:pt idx="1848">
                  <c:v>4.9409999999999998</c:v>
                </c:pt>
                <c:pt idx="1849">
                  <c:v>4.9409999999999998</c:v>
                </c:pt>
                <c:pt idx="1850">
                  <c:v>4.9409999999999998</c:v>
                </c:pt>
                <c:pt idx="1851">
                  <c:v>4.9459999999999997</c:v>
                </c:pt>
                <c:pt idx="1852">
                  <c:v>4.9509999999999996</c:v>
                </c:pt>
                <c:pt idx="1853">
                  <c:v>4.9459999999999997</c:v>
                </c:pt>
                <c:pt idx="1854">
                  <c:v>4.9459999999999997</c:v>
                </c:pt>
                <c:pt idx="1855">
                  <c:v>4.9459999999999997</c:v>
                </c:pt>
                <c:pt idx="1856">
                  <c:v>4.9459999999999997</c:v>
                </c:pt>
                <c:pt idx="1857">
                  <c:v>4.9509999999999996</c:v>
                </c:pt>
                <c:pt idx="1858">
                  <c:v>4.9459999999999997</c:v>
                </c:pt>
                <c:pt idx="1859">
                  <c:v>4.9459999999999997</c:v>
                </c:pt>
                <c:pt idx="1860">
                  <c:v>4.9459999999999997</c:v>
                </c:pt>
                <c:pt idx="1861">
                  <c:v>4.9459999999999997</c:v>
                </c:pt>
                <c:pt idx="1862">
                  <c:v>4.9459999999999997</c:v>
                </c:pt>
                <c:pt idx="1863">
                  <c:v>4.9459999999999997</c:v>
                </c:pt>
                <c:pt idx="1864">
                  <c:v>4.9459999999999997</c:v>
                </c:pt>
                <c:pt idx="1865">
                  <c:v>4.9459999999999997</c:v>
                </c:pt>
                <c:pt idx="1866">
                  <c:v>4.9409999999999998</c:v>
                </c:pt>
                <c:pt idx="1867">
                  <c:v>4.9409999999999998</c:v>
                </c:pt>
                <c:pt idx="1868">
                  <c:v>4.9459999999999997</c:v>
                </c:pt>
                <c:pt idx="1869">
                  <c:v>4.9409999999999998</c:v>
                </c:pt>
                <c:pt idx="1870">
                  <c:v>4.9409999999999998</c:v>
                </c:pt>
                <c:pt idx="1871">
                  <c:v>4.9459999999999997</c:v>
                </c:pt>
                <c:pt idx="1872">
                  <c:v>4.9409999999999998</c:v>
                </c:pt>
                <c:pt idx="1873">
                  <c:v>4.9409999999999998</c:v>
                </c:pt>
                <c:pt idx="1874">
                  <c:v>4.9459999999999997</c:v>
                </c:pt>
                <c:pt idx="1875">
                  <c:v>4.9459999999999997</c:v>
                </c:pt>
                <c:pt idx="1876">
                  <c:v>4.9459999999999997</c:v>
                </c:pt>
                <c:pt idx="1877">
                  <c:v>4.9509999999999996</c:v>
                </c:pt>
                <c:pt idx="1878">
                  <c:v>4.9459999999999997</c:v>
                </c:pt>
                <c:pt idx="1879">
                  <c:v>4.9509999999999996</c:v>
                </c:pt>
                <c:pt idx="1880">
                  <c:v>4.9509999999999996</c:v>
                </c:pt>
                <c:pt idx="1881">
                  <c:v>4.9509999999999996</c:v>
                </c:pt>
                <c:pt idx="1882">
                  <c:v>4.9509999999999996</c:v>
                </c:pt>
                <c:pt idx="1883">
                  <c:v>4.9509999999999996</c:v>
                </c:pt>
                <c:pt idx="1884">
                  <c:v>4.9509999999999996</c:v>
                </c:pt>
                <c:pt idx="1885">
                  <c:v>4.9509999999999996</c:v>
                </c:pt>
                <c:pt idx="1886">
                  <c:v>4.9509999999999996</c:v>
                </c:pt>
                <c:pt idx="1887">
                  <c:v>4.9560000000000004</c:v>
                </c:pt>
                <c:pt idx="1888">
                  <c:v>4.9509999999999996</c:v>
                </c:pt>
                <c:pt idx="1889">
                  <c:v>4.9509999999999996</c:v>
                </c:pt>
                <c:pt idx="1890">
                  <c:v>4.9509999999999996</c:v>
                </c:pt>
                <c:pt idx="1891">
                  <c:v>4.9509999999999996</c:v>
                </c:pt>
                <c:pt idx="1892">
                  <c:v>4.9459999999999997</c:v>
                </c:pt>
                <c:pt idx="1893">
                  <c:v>4.9459999999999997</c:v>
                </c:pt>
                <c:pt idx="1894">
                  <c:v>4.9459999999999997</c:v>
                </c:pt>
                <c:pt idx="1895">
                  <c:v>4.9459999999999997</c:v>
                </c:pt>
                <c:pt idx="1896">
                  <c:v>4.9459999999999997</c:v>
                </c:pt>
                <c:pt idx="1897">
                  <c:v>4.9459999999999997</c:v>
                </c:pt>
                <c:pt idx="1898">
                  <c:v>4.9459999999999997</c:v>
                </c:pt>
                <c:pt idx="1899">
                  <c:v>4.9509999999999996</c:v>
                </c:pt>
                <c:pt idx="1900">
                  <c:v>4.9509999999999996</c:v>
                </c:pt>
                <c:pt idx="1901">
                  <c:v>4.9459999999999997</c:v>
                </c:pt>
                <c:pt idx="1902">
                  <c:v>4.9459999999999997</c:v>
                </c:pt>
                <c:pt idx="1903">
                  <c:v>4.9509999999999996</c:v>
                </c:pt>
                <c:pt idx="1904">
                  <c:v>4.9509999999999996</c:v>
                </c:pt>
                <c:pt idx="1905">
                  <c:v>4.9509999999999996</c:v>
                </c:pt>
                <c:pt idx="1906">
                  <c:v>4.9509999999999996</c:v>
                </c:pt>
                <c:pt idx="1907">
                  <c:v>4.9560000000000004</c:v>
                </c:pt>
                <c:pt idx="1908">
                  <c:v>4.9560000000000004</c:v>
                </c:pt>
                <c:pt idx="1909">
                  <c:v>4.9509999999999996</c:v>
                </c:pt>
                <c:pt idx="1910">
                  <c:v>4.9560000000000004</c:v>
                </c:pt>
                <c:pt idx="1911">
                  <c:v>4.9560000000000004</c:v>
                </c:pt>
                <c:pt idx="1912">
                  <c:v>4.9560000000000004</c:v>
                </c:pt>
                <c:pt idx="1913">
                  <c:v>4.9509999999999996</c:v>
                </c:pt>
                <c:pt idx="1914">
                  <c:v>4.9560000000000004</c:v>
                </c:pt>
                <c:pt idx="1915">
                  <c:v>4.9509999999999996</c:v>
                </c:pt>
                <c:pt idx="1916">
                  <c:v>4.9560000000000004</c:v>
                </c:pt>
                <c:pt idx="1917">
                  <c:v>4.9509999999999996</c:v>
                </c:pt>
                <c:pt idx="1918">
                  <c:v>4.9509999999999996</c:v>
                </c:pt>
                <c:pt idx="1919">
                  <c:v>4.9459999999999997</c:v>
                </c:pt>
                <c:pt idx="1920">
                  <c:v>4.9509999999999996</c:v>
                </c:pt>
                <c:pt idx="1921">
                  <c:v>4.9459999999999997</c:v>
                </c:pt>
                <c:pt idx="1922">
                  <c:v>4.9560000000000004</c:v>
                </c:pt>
                <c:pt idx="1923">
                  <c:v>4.9509999999999996</c:v>
                </c:pt>
                <c:pt idx="1924">
                  <c:v>4.9509999999999996</c:v>
                </c:pt>
                <c:pt idx="1925">
                  <c:v>4.9509999999999996</c:v>
                </c:pt>
                <c:pt idx="1926">
                  <c:v>4.9459999999999997</c:v>
                </c:pt>
                <c:pt idx="1927">
                  <c:v>4.9459999999999997</c:v>
                </c:pt>
                <c:pt idx="1928">
                  <c:v>4.9459999999999997</c:v>
                </c:pt>
                <c:pt idx="1929">
                  <c:v>4.9509999999999996</c:v>
                </c:pt>
                <c:pt idx="1930">
                  <c:v>4.9509999999999996</c:v>
                </c:pt>
                <c:pt idx="1931">
                  <c:v>4.9509999999999996</c:v>
                </c:pt>
                <c:pt idx="1932">
                  <c:v>4.9560000000000004</c:v>
                </c:pt>
                <c:pt idx="1933">
                  <c:v>4.9509999999999996</c:v>
                </c:pt>
                <c:pt idx="1934">
                  <c:v>4.9560000000000004</c:v>
                </c:pt>
                <c:pt idx="1935">
                  <c:v>4.9610000000000003</c:v>
                </c:pt>
                <c:pt idx="1936">
                  <c:v>4.9610000000000003</c:v>
                </c:pt>
                <c:pt idx="1937">
                  <c:v>4.9560000000000004</c:v>
                </c:pt>
                <c:pt idx="1938">
                  <c:v>4.9560000000000004</c:v>
                </c:pt>
                <c:pt idx="1939">
                  <c:v>4.9560000000000004</c:v>
                </c:pt>
                <c:pt idx="1940">
                  <c:v>4.9560000000000004</c:v>
                </c:pt>
                <c:pt idx="1941">
                  <c:v>4.9560000000000004</c:v>
                </c:pt>
                <c:pt idx="1942">
                  <c:v>4.9610000000000003</c:v>
                </c:pt>
                <c:pt idx="1943">
                  <c:v>4.9509999999999996</c:v>
                </c:pt>
                <c:pt idx="1944">
                  <c:v>4.9509999999999996</c:v>
                </c:pt>
                <c:pt idx="1945">
                  <c:v>4.9560000000000004</c:v>
                </c:pt>
                <c:pt idx="1946">
                  <c:v>4.9560000000000004</c:v>
                </c:pt>
                <c:pt idx="1947">
                  <c:v>4.9509999999999996</c:v>
                </c:pt>
                <c:pt idx="1948">
                  <c:v>4.9509999999999996</c:v>
                </c:pt>
                <c:pt idx="1949">
                  <c:v>4.9509999999999996</c:v>
                </c:pt>
                <c:pt idx="1950">
                  <c:v>4.9509999999999996</c:v>
                </c:pt>
                <c:pt idx="1951">
                  <c:v>4.9509999999999996</c:v>
                </c:pt>
                <c:pt idx="1952">
                  <c:v>4.9509999999999996</c:v>
                </c:pt>
                <c:pt idx="1953">
                  <c:v>4.9509999999999996</c:v>
                </c:pt>
                <c:pt idx="1954">
                  <c:v>4.9509999999999996</c:v>
                </c:pt>
                <c:pt idx="1955">
                  <c:v>4.9509999999999996</c:v>
                </c:pt>
                <c:pt idx="1956">
                  <c:v>4.9509999999999996</c:v>
                </c:pt>
                <c:pt idx="1957">
                  <c:v>4.9509999999999996</c:v>
                </c:pt>
                <c:pt idx="1958">
                  <c:v>4.9560000000000004</c:v>
                </c:pt>
                <c:pt idx="1959">
                  <c:v>4.9610000000000003</c:v>
                </c:pt>
                <c:pt idx="1960">
                  <c:v>4.9610000000000003</c:v>
                </c:pt>
                <c:pt idx="1961">
                  <c:v>4.9560000000000004</c:v>
                </c:pt>
                <c:pt idx="1962">
                  <c:v>4.9610000000000003</c:v>
                </c:pt>
                <c:pt idx="1963">
                  <c:v>4.9610000000000003</c:v>
                </c:pt>
                <c:pt idx="1964">
                  <c:v>4.9610000000000003</c:v>
                </c:pt>
                <c:pt idx="1965">
                  <c:v>4.9610000000000003</c:v>
                </c:pt>
                <c:pt idx="1966">
                  <c:v>4.9610000000000003</c:v>
                </c:pt>
                <c:pt idx="1967">
                  <c:v>4.9560000000000004</c:v>
                </c:pt>
                <c:pt idx="1968">
                  <c:v>4.9560000000000004</c:v>
                </c:pt>
                <c:pt idx="1969">
                  <c:v>4.9610000000000003</c:v>
                </c:pt>
                <c:pt idx="1970">
                  <c:v>4.9610000000000003</c:v>
                </c:pt>
                <c:pt idx="1971">
                  <c:v>4.9610000000000003</c:v>
                </c:pt>
                <c:pt idx="1972">
                  <c:v>4.9610000000000003</c:v>
                </c:pt>
                <c:pt idx="1973">
                  <c:v>4.9560000000000004</c:v>
                </c:pt>
                <c:pt idx="1974">
                  <c:v>4.9560000000000004</c:v>
                </c:pt>
                <c:pt idx="1975">
                  <c:v>4.9509999999999996</c:v>
                </c:pt>
                <c:pt idx="1976">
                  <c:v>4.9509999999999996</c:v>
                </c:pt>
                <c:pt idx="1977">
                  <c:v>4.9560000000000004</c:v>
                </c:pt>
                <c:pt idx="1978">
                  <c:v>4.9509999999999996</c:v>
                </c:pt>
                <c:pt idx="1979">
                  <c:v>4.9560000000000004</c:v>
                </c:pt>
                <c:pt idx="1980">
                  <c:v>4.9560000000000004</c:v>
                </c:pt>
                <c:pt idx="1981">
                  <c:v>4.9560000000000004</c:v>
                </c:pt>
                <c:pt idx="1982">
                  <c:v>4.9560000000000004</c:v>
                </c:pt>
                <c:pt idx="1983">
                  <c:v>4.9560000000000004</c:v>
                </c:pt>
                <c:pt idx="1984">
                  <c:v>4.9610000000000003</c:v>
                </c:pt>
                <c:pt idx="1985">
                  <c:v>4.9610000000000003</c:v>
                </c:pt>
                <c:pt idx="1986">
                  <c:v>4.9610000000000003</c:v>
                </c:pt>
                <c:pt idx="1987">
                  <c:v>4.9610000000000003</c:v>
                </c:pt>
                <c:pt idx="1988">
                  <c:v>4.9610000000000003</c:v>
                </c:pt>
                <c:pt idx="1989">
                  <c:v>4.9610000000000003</c:v>
                </c:pt>
                <c:pt idx="1990">
                  <c:v>4.9610000000000003</c:v>
                </c:pt>
                <c:pt idx="1991">
                  <c:v>4.9610000000000003</c:v>
                </c:pt>
                <c:pt idx="1992">
                  <c:v>4.9610000000000003</c:v>
                </c:pt>
                <c:pt idx="1993">
                  <c:v>4.9610000000000003</c:v>
                </c:pt>
                <c:pt idx="1994">
                  <c:v>4.9660000000000002</c:v>
                </c:pt>
                <c:pt idx="1995">
                  <c:v>4.9660000000000002</c:v>
                </c:pt>
                <c:pt idx="1996">
                  <c:v>4.9660000000000002</c:v>
                </c:pt>
                <c:pt idx="1997">
                  <c:v>4.9610000000000003</c:v>
                </c:pt>
                <c:pt idx="1998">
                  <c:v>4.9610000000000003</c:v>
                </c:pt>
                <c:pt idx="1999">
                  <c:v>4.9560000000000004</c:v>
                </c:pt>
                <c:pt idx="2000">
                  <c:v>4.9560000000000004</c:v>
                </c:pt>
                <c:pt idx="2001">
                  <c:v>4.9560000000000004</c:v>
                </c:pt>
                <c:pt idx="2002">
                  <c:v>4.9560000000000004</c:v>
                </c:pt>
                <c:pt idx="2003">
                  <c:v>4.9560000000000004</c:v>
                </c:pt>
                <c:pt idx="2004">
                  <c:v>4.9560000000000004</c:v>
                </c:pt>
                <c:pt idx="2005">
                  <c:v>4.9560000000000004</c:v>
                </c:pt>
                <c:pt idx="2006">
                  <c:v>4.9560000000000004</c:v>
                </c:pt>
                <c:pt idx="2007">
                  <c:v>4.9560000000000004</c:v>
                </c:pt>
                <c:pt idx="2008">
                  <c:v>4.9610000000000003</c:v>
                </c:pt>
                <c:pt idx="2009">
                  <c:v>4.9560000000000004</c:v>
                </c:pt>
                <c:pt idx="2010">
                  <c:v>4.9560000000000004</c:v>
                </c:pt>
                <c:pt idx="2011">
                  <c:v>4.9560000000000004</c:v>
                </c:pt>
                <c:pt idx="2012">
                  <c:v>4.9610000000000003</c:v>
                </c:pt>
                <c:pt idx="2013">
                  <c:v>4.9610000000000003</c:v>
                </c:pt>
                <c:pt idx="2014">
                  <c:v>4.9610000000000003</c:v>
                </c:pt>
                <c:pt idx="2015">
                  <c:v>4.9660000000000002</c:v>
                </c:pt>
                <c:pt idx="2016">
                  <c:v>4.9610000000000003</c:v>
                </c:pt>
                <c:pt idx="2017">
                  <c:v>4.9660000000000002</c:v>
                </c:pt>
                <c:pt idx="2018">
                  <c:v>4.9660000000000002</c:v>
                </c:pt>
                <c:pt idx="2019">
                  <c:v>4.9660000000000002</c:v>
                </c:pt>
                <c:pt idx="2020">
                  <c:v>4.9660000000000002</c:v>
                </c:pt>
                <c:pt idx="2021">
                  <c:v>4.9660000000000002</c:v>
                </c:pt>
                <c:pt idx="2022">
                  <c:v>4.9610000000000003</c:v>
                </c:pt>
                <c:pt idx="2023">
                  <c:v>4.9610000000000003</c:v>
                </c:pt>
                <c:pt idx="2024">
                  <c:v>4.9610000000000003</c:v>
                </c:pt>
                <c:pt idx="2025">
                  <c:v>4.9610000000000003</c:v>
                </c:pt>
                <c:pt idx="2026">
                  <c:v>4.9610000000000003</c:v>
                </c:pt>
                <c:pt idx="2027">
                  <c:v>4.9610000000000003</c:v>
                </c:pt>
                <c:pt idx="2028">
                  <c:v>4.9560000000000004</c:v>
                </c:pt>
                <c:pt idx="2029">
                  <c:v>4.9610000000000003</c:v>
                </c:pt>
                <c:pt idx="2030">
                  <c:v>4.9610000000000003</c:v>
                </c:pt>
                <c:pt idx="2031">
                  <c:v>4.9610000000000003</c:v>
                </c:pt>
                <c:pt idx="2032">
                  <c:v>4.9610000000000003</c:v>
                </c:pt>
                <c:pt idx="2033">
                  <c:v>4.9610000000000003</c:v>
                </c:pt>
                <c:pt idx="2034">
                  <c:v>4.9560000000000004</c:v>
                </c:pt>
                <c:pt idx="2035">
                  <c:v>4.9610000000000003</c:v>
                </c:pt>
                <c:pt idx="2036">
                  <c:v>4.9610000000000003</c:v>
                </c:pt>
                <c:pt idx="2037">
                  <c:v>4.9610000000000003</c:v>
                </c:pt>
                <c:pt idx="2038">
                  <c:v>4.9610000000000003</c:v>
                </c:pt>
                <c:pt idx="2039">
                  <c:v>4.9610000000000003</c:v>
                </c:pt>
                <c:pt idx="2040">
                  <c:v>4.9660000000000002</c:v>
                </c:pt>
                <c:pt idx="2041">
                  <c:v>4.9710000000000001</c:v>
                </c:pt>
                <c:pt idx="2042">
                  <c:v>4.9660000000000002</c:v>
                </c:pt>
                <c:pt idx="2043">
                  <c:v>4.9660000000000002</c:v>
                </c:pt>
                <c:pt idx="2044">
                  <c:v>4.9660000000000002</c:v>
                </c:pt>
                <c:pt idx="2045">
                  <c:v>4.9610000000000003</c:v>
                </c:pt>
                <c:pt idx="2046">
                  <c:v>4.9610000000000003</c:v>
                </c:pt>
                <c:pt idx="2047">
                  <c:v>4.9660000000000002</c:v>
                </c:pt>
                <c:pt idx="2048">
                  <c:v>4.9660000000000002</c:v>
                </c:pt>
                <c:pt idx="2049">
                  <c:v>4.9660000000000002</c:v>
                </c:pt>
                <c:pt idx="2050">
                  <c:v>4.9610000000000003</c:v>
                </c:pt>
                <c:pt idx="2051">
                  <c:v>4.9660000000000002</c:v>
                </c:pt>
                <c:pt idx="2052">
                  <c:v>4.9660000000000002</c:v>
                </c:pt>
                <c:pt idx="2053">
                  <c:v>4.9610000000000003</c:v>
                </c:pt>
                <c:pt idx="2054">
                  <c:v>4.9610000000000003</c:v>
                </c:pt>
                <c:pt idx="2055">
                  <c:v>4.9610000000000003</c:v>
                </c:pt>
                <c:pt idx="2056">
                  <c:v>4.9610000000000003</c:v>
                </c:pt>
                <c:pt idx="2057">
                  <c:v>4.9610000000000003</c:v>
                </c:pt>
                <c:pt idx="2058">
                  <c:v>4.9610000000000003</c:v>
                </c:pt>
                <c:pt idx="2059">
                  <c:v>4.9660000000000002</c:v>
                </c:pt>
                <c:pt idx="2060">
                  <c:v>4.9610000000000003</c:v>
                </c:pt>
                <c:pt idx="2061">
                  <c:v>4.9610000000000003</c:v>
                </c:pt>
                <c:pt idx="2062">
                  <c:v>4.9610000000000003</c:v>
                </c:pt>
                <c:pt idx="2063">
                  <c:v>4.9560000000000004</c:v>
                </c:pt>
                <c:pt idx="2064">
                  <c:v>4.9610000000000003</c:v>
                </c:pt>
                <c:pt idx="2065">
                  <c:v>4.9660000000000002</c:v>
                </c:pt>
                <c:pt idx="2066">
                  <c:v>4.9660000000000002</c:v>
                </c:pt>
                <c:pt idx="2067">
                  <c:v>4.9710000000000001</c:v>
                </c:pt>
                <c:pt idx="2068">
                  <c:v>4.9710000000000001</c:v>
                </c:pt>
                <c:pt idx="2069">
                  <c:v>4.9710000000000001</c:v>
                </c:pt>
                <c:pt idx="2070">
                  <c:v>4.9660000000000002</c:v>
                </c:pt>
                <c:pt idx="2071">
                  <c:v>4.9710000000000001</c:v>
                </c:pt>
                <c:pt idx="2072">
                  <c:v>4.9660000000000002</c:v>
                </c:pt>
                <c:pt idx="2073">
                  <c:v>4.9660000000000002</c:v>
                </c:pt>
                <c:pt idx="2074">
                  <c:v>4.9660000000000002</c:v>
                </c:pt>
                <c:pt idx="2075">
                  <c:v>4.9660000000000002</c:v>
                </c:pt>
                <c:pt idx="2076">
                  <c:v>4.9660000000000002</c:v>
                </c:pt>
                <c:pt idx="2077">
                  <c:v>4.9710000000000001</c:v>
                </c:pt>
                <c:pt idx="2078">
                  <c:v>4.9660000000000002</c:v>
                </c:pt>
                <c:pt idx="2079">
                  <c:v>4.9610000000000003</c:v>
                </c:pt>
                <c:pt idx="2080">
                  <c:v>4.9610000000000003</c:v>
                </c:pt>
                <c:pt idx="2081">
                  <c:v>4.9610000000000003</c:v>
                </c:pt>
                <c:pt idx="2082">
                  <c:v>4.9660000000000002</c:v>
                </c:pt>
                <c:pt idx="2083">
                  <c:v>4.9660000000000002</c:v>
                </c:pt>
                <c:pt idx="2084">
                  <c:v>4.9610000000000003</c:v>
                </c:pt>
                <c:pt idx="2085">
                  <c:v>4.9610000000000003</c:v>
                </c:pt>
                <c:pt idx="2086">
                  <c:v>4.9610000000000003</c:v>
                </c:pt>
                <c:pt idx="2087">
                  <c:v>4.9610000000000003</c:v>
                </c:pt>
                <c:pt idx="2088">
                  <c:v>4.9610000000000003</c:v>
                </c:pt>
                <c:pt idx="2089">
                  <c:v>4.9660000000000002</c:v>
                </c:pt>
                <c:pt idx="2090">
                  <c:v>4.9660000000000002</c:v>
                </c:pt>
                <c:pt idx="2091">
                  <c:v>4.9660000000000002</c:v>
                </c:pt>
                <c:pt idx="2092">
                  <c:v>4.9660000000000002</c:v>
                </c:pt>
                <c:pt idx="2093">
                  <c:v>4.9710000000000001</c:v>
                </c:pt>
                <c:pt idx="2094">
                  <c:v>4.9660000000000002</c:v>
                </c:pt>
                <c:pt idx="2095">
                  <c:v>4.9710000000000001</c:v>
                </c:pt>
                <c:pt idx="2096">
                  <c:v>4.9710000000000001</c:v>
                </c:pt>
                <c:pt idx="2097">
                  <c:v>4.9710000000000001</c:v>
                </c:pt>
                <c:pt idx="2098">
                  <c:v>4.9660000000000002</c:v>
                </c:pt>
                <c:pt idx="2099">
                  <c:v>4.9660000000000002</c:v>
                </c:pt>
                <c:pt idx="2100">
                  <c:v>4.9660000000000002</c:v>
                </c:pt>
                <c:pt idx="2101">
                  <c:v>4.9710000000000001</c:v>
                </c:pt>
                <c:pt idx="2102">
                  <c:v>4.976</c:v>
                </c:pt>
                <c:pt idx="2103">
                  <c:v>4.9710000000000001</c:v>
                </c:pt>
                <c:pt idx="2104">
                  <c:v>4.9660000000000002</c:v>
                </c:pt>
                <c:pt idx="2105">
                  <c:v>4.9660000000000002</c:v>
                </c:pt>
                <c:pt idx="2106">
                  <c:v>4.9610000000000003</c:v>
                </c:pt>
                <c:pt idx="2107">
                  <c:v>4.9610000000000003</c:v>
                </c:pt>
                <c:pt idx="2108">
                  <c:v>4.9610000000000003</c:v>
                </c:pt>
                <c:pt idx="2109">
                  <c:v>4.9660000000000002</c:v>
                </c:pt>
                <c:pt idx="2110">
                  <c:v>4.9660000000000002</c:v>
                </c:pt>
                <c:pt idx="2111">
                  <c:v>4.9660000000000002</c:v>
                </c:pt>
                <c:pt idx="2112">
                  <c:v>4.9710000000000001</c:v>
                </c:pt>
                <c:pt idx="2113">
                  <c:v>4.9660000000000002</c:v>
                </c:pt>
                <c:pt idx="2114">
                  <c:v>4.9660000000000002</c:v>
                </c:pt>
                <c:pt idx="2115">
                  <c:v>4.9660000000000002</c:v>
                </c:pt>
                <c:pt idx="2116">
                  <c:v>4.9660000000000002</c:v>
                </c:pt>
                <c:pt idx="2117">
                  <c:v>4.9660000000000002</c:v>
                </c:pt>
                <c:pt idx="2118">
                  <c:v>4.9660000000000002</c:v>
                </c:pt>
                <c:pt idx="2119">
                  <c:v>4.9710000000000001</c:v>
                </c:pt>
                <c:pt idx="2120">
                  <c:v>4.9710000000000001</c:v>
                </c:pt>
                <c:pt idx="2121">
                  <c:v>4.9710000000000001</c:v>
                </c:pt>
                <c:pt idx="2122">
                  <c:v>4.9710000000000001</c:v>
                </c:pt>
                <c:pt idx="2123">
                  <c:v>4.9660000000000002</c:v>
                </c:pt>
                <c:pt idx="2124">
                  <c:v>4.9710000000000001</c:v>
                </c:pt>
                <c:pt idx="2125">
                  <c:v>4.9710000000000001</c:v>
                </c:pt>
                <c:pt idx="2126">
                  <c:v>4.976</c:v>
                </c:pt>
                <c:pt idx="2127">
                  <c:v>4.976</c:v>
                </c:pt>
                <c:pt idx="2128">
                  <c:v>4.9710000000000001</c:v>
                </c:pt>
                <c:pt idx="2129">
                  <c:v>4.9710000000000001</c:v>
                </c:pt>
                <c:pt idx="2130">
                  <c:v>4.9710000000000001</c:v>
                </c:pt>
                <c:pt idx="2131">
                  <c:v>4.9710000000000001</c:v>
                </c:pt>
                <c:pt idx="2132">
                  <c:v>4.9710000000000001</c:v>
                </c:pt>
                <c:pt idx="2133">
                  <c:v>4.9660000000000002</c:v>
                </c:pt>
                <c:pt idx="2134">
                  <c:v>4.9660000000000002</c:v>
                </c:pt>
                <c:pt idx="2135">
                  <c:v>4.9660000000000002</c:v>
                </c:pt>
                <c:pt idx="2136">
                  <c:v>4.9660000000000002</c:v>
                </c:pt>
                <c:pt idx="2137">
                  <c:v>4.9660000000000002</c:v>
                </c:pt>
                <c:pt idx="2138">
                  <c:v>4.9660000000000002</c:v>
                </c:pt>
                <c:pt idx="2139">
                  <c:v>4.9710000000000001</c:v>
                </c:pt>
                <c:pt idx="2140">
                  <c:v>4.9660000000000002</c:v>
                </c:pt>
                <c:pt idx="2141">
                  <c:v>4.9660000000000002</c:v>
                </c:pt>
                <c:pt idx="2142">
                  <c:v>4.9660000000000002</c:v>
                </c:pt>
                <c:pt idx="2143">
                  <c:v>4.9660000000000002</c:v>
                </c:pt>
                <c:pt idx="2144">
                  <c:v>4.9660000000000002</c:v>
                </c:pt>
                <c:pt idx="2145">
                  <c:v>4.9660000000000002</c:v>
                </c:pt>
                <c:pt idx="2146">
                  <c:v>4.9660000000000002</c:v>
                </c:pt>
                <c:pt idx="2147">
                  <c:v>4.9710000000000001</c:v>
                </c:pt>
                <c:pt idx="2148">
                  <c:v>4.9710000000000001</c:v>
                </c:pt>
                <c:pt idx="2149">
                  <c:v>4.9710000000000001</c:v>
                </c:pt>
                <c:pt idx="2150">
                  <c:v>4.9710000000000001</c:v>
                </c:pt>
                <c:pt idx="2151">
                  <c:v>4.976</c:v>
                </c:pt>
                <c:pt idx="2152">
                  <c:v>4.976</c:v>
                </c:pt>
                <c:pt idx="2153">
                  <c:v>4.9710000000000001</c:v>
                </c:pt>
                <c:pt idx="2154">
                  <c:v>4.9710000000000001</c:v>
                </c:pt>
                <c:pt idx="2155">
                  <c:v>4.9710000000000001</c:v>
                </c:pt>
                <c:pt idx="2156">
                  <c:v>4.976</c:v>
                </c:pt>
                <c:pt idx="2157">
                  <c:v>4.9710000000000001</c:v>
                </c:pt>
                <c:pt idx="2158">
                  <c:v>4.9710000000000001</c:v>
                </c:pt>
                <c:pt idx="2159">
                  <c:v>4.9710000000000001</c:v>
                </c:pt>
                <c:pt idx="2160">
                  <c:v>4.9710000000000001</c:v>
                </c:pt>
                <c:pt idx="2161">
                  <c:v>4.9710000000000001</c:v>
                </c:pt>
                <c:pt idx="2162">
                  <c:v>4.9660000000000002</c:v>
                </c:pt>
                <c:pt idx="2163">
                  <c:v>4.9710000000000001</c:v>
                </c:pt>
                <c:pt idx="2164">
                  <c:v>4.9710000000000001</c:v>
                </c:pt>
                <c:pt idx="2165">
                  <c:v>4.9660000000000002</c:v>
                </c:pt>
                <c:pt idx="2166">
                  <c:v>4.9660000000000002</c:v>
                </c:pt>
                <c:pt idx="2167">
                  <c:v>4.9710000000000001</c:v>
                </c:pt>
                <c:pt idx="2168">
                  <c:v>4.9660000000000002</c:v>
                </c:pt>
                <c:pt idx="2169">
                  <c:v>4.9710000000000001</c:v>
                </c:pt>
                <c:pt idx="2170">
                  <c:v>4.9660000000000002</c:v>
                </c:pt>
                <c:pt idx="2171">
                  <c:v>4.9710000000000001</c:v>
                </c:pt>
                <c:pt idx="2172">
                  <c:v>4.9660000000000002</c:v>
                </c:pt>
                <c:pt idx="2173">
                  <c:v>4.9710000000000001</c:v>
                </c:pt>
                <c:pt idx="2174">
                  <c:v>4.976</c:v>
                </c:pt>
                <c:pt idx="2175">
                  <c:v>4.976</c:v>
                </c:pt>
                <c:pt idx="2176">
                  <c:v>4.976</c:v>
                </c:pt>
                <c:pt idx="2177">
                  <c:v>4.976</c:v>
                </c:pt>
                <c:pt idx="2178">
                  <c:v>4.9710000000000001</c:v>
                </c:pt>
                <c:pt idx="2179">
                  <c:v>4.976</c:v>
                </c:pt>
                <c:pt idx="2180">
                  <c:v>4.9710000000000001</c:v>
                </c:pt>
                <c:pt idx="2181">
                  <c:v>4.976</c:v>
                </c:pt>
                <c:pt idx="2182">
                  <c:v>4.9710000000000001</c:v>
                </c:pt>
                <c:pt idx="2183">
                  <c:v>4.976</c:v>
                </c:pt>
                <c:pt idx="2184">
                  <c:v>4.976</c:v>
                </c:pt>
                <c:pt idx="2185">
                  <c:v>4.9710000000000001</c:v>
                </c:pt>
                <c:pt idx="2186">
                  <c:v>4.9710000000000001</c:v>
                </c:pt>
                <c:pt idx="2187">
                  <c:v>4.9710000000000001</c:v>
                </c:pt>
                <c:pt idx="2188">
                  <c:v>4.9710000000000001</c:v>
                </c:pt>
                <c:pt idx="2189">
                  <c:v>4.9710000000000001</c:v>
                </c:pt>
                <c:pt idx="2190">
                  <c:v>4.9710000000000001</c:v>
                </c:pt>
                <c:pt idx="2191">
                  <c:v>4.9660000000000002</c:v>
                </c:pt>
                <c:pt idx="2192">
                  <c:v>4.9660000000000002</c:v>
                </c:pt>
                <c:pt idx="2193">
                  <c:v>4.9660000000000002</c:v>
                </c:pt>
                <c:pt idx="2194">
                  <c:v>4.9660000000000002</c:v>
                </c:pt>
                <c:pt idx="2195">
                  <c:v>4.9710000000000001</c:v>
                </c:pt>
                <c:pt idx="2196">
                  <c:v>4.9710000000000001</c:v>
                </c:pt>
                <c:pt idx="2197">
                  <c:v>4.9710000000000001</c:v>
                </c:pt>
                <c:pt idx="2198">
                  <c:v>4.9710000000000001</c:v>
                </c:pt>
                <c:pt idx="2199">
                  <c:v>4.9710000000000001</c:v>
                </c:pt>
                <c:pt idx="2200">
                  <c:v>4.976</c:v>
                </c:pt>
                <c:pt idx="2201">
                  <c:v>4.9710000000000001</c:v>
                </c:pt>
                <c:pt idx="2202">
                  <c:v>4.976</c:v>
                </c:pt>
                <c:pt idx="2203">
                  <c:v>4.976</c:v>
                </c:pt>
                <c:pt idx="2204">
                  <c:v>4.976</c:v>
                </c:pt>
                <c:pt idx="2205">
                  <c:v>4.976</c:v>
                </c:pt>
                <c:pt idx="2206">
                  <c:v>4.976</c:v>
                </c:pt>
                <c:pt idx="2207">
                  <c:v>4.976</c:v>
                </c:pt>
                <c:pt idx="2208">
                  <c:v>4.976</c:v>
                </c:pt>
                <c:pt idx="2209">
                  <c:v>4.9800000000000004</c:v>
                </c:pt>
                <c:pt idx="2210">
                  <c:v>4.9800000000000004</c:v>
                </c:pt>
                <c:pt idx="2211">
                  <c:v>4.976</c:v>
                </c:pt>
                <c:pt idx="2212">
                  <c:v>4.9710000000000001</c:v>
                </c:pt>
                <c:pt idx="2213">
                  <c:v>4.9710000000000001</c:v>
                </c:pt>
                <c:pt idx="2214">
                  <c:v>4.9710000000000001</c:v>
                </c:pt>
                <c:pt idx="2215">
                  <c:v>4.9710000000000001</c:v>
                </c:pt>
                <c:pt idx="2216">
                  <c:v>4.9710000000000001</c:v>
                </c:pt>
                <c:pt idx="2217">
                  <c:v>4.9660000000000002</c:v>
                </c:pt>
                <c:pt idx="2218">
                  <c:v>4.9710000000000001</c:v>
                </c:pt>
                <c:pt idx="2219">
                  <c:v>4.9710000000000001</c:v>
                </c:pt>
                <c:pt idx="2220">
                  <c:v>4.9710000000000001</c:v>
                </c:pt>
                <c:pt idx="2221">
                  <c:v>4.9710000000000001</c:v>
                </c:pt>
                <c:pt idx="2222">
                  <c:v>4.9710000000000001</c:v>
                </c:pt>
                <c:pt idx="2223">
                  <c:v>4.9710000000000001</c:v>
                </c:pt>
                <c:pt idx="2224">
                  <c:v>4.9710000000000001</c:v>
                </c:pt>
                <c:pt idx="2225">
                  <c:v>4.9710000000000001</c:v>
                </c:pt>
                <c:pt idx="2226">
                  <c:v>4.9710000000000001</c:v>
                </c:pt>
                <c:pt idx="2227">
                  <c:v>4.976</c:v>
                </c:pt>
                <c:pt idx="2228">
                  <c:v>4.976</c:v>
                </c:pt>
                <c:pt idx="2229">
                  <c:v>4.976</c:v>
                </c:pt>
                <c:pt idx="2230">
                  <c:v>4.976</c:v>
                </c:pt>
                <c:pt idx="2231">
                  <c:v>4.976</c:v>
                </c:pt>
                <c:pt idx="2232">
                  <c:v>4.976</c:v>
                </c:pt>
                <c:pt idx="2233">
                  <c:v>4.9800000000000004</c:v>
                </c:pt>
                <c:pt idx="2234">
                  <c:v>4.976</c:v>
                </c:pt>
                <c:pt idx="2235">
                  <c:v>4.9800000000000004</c:v>
                </c:pt>
                <c:pt idx="2236">
                  <c:v>4.976</c:v>
                </c:pt>
                <c:pt idx="2237">
                  <c:v>4.976</c:v>
                </c:pt>
                <c:pt idx="2238">
                  <c:v>4.976</c:v>
                </c:pt>
                <c:pt idx="2239">
                  <c:v>4.9710000000000001</c:v>
                </c:pt>
                <c:pt idx="2240">
                  <c:v>4.9710000000000001</c:v>
                </c:pt>
                <c:pt idx="2241">
                  <c:v>4.9710000000000001</c:v>
                </c:pt>
                <c:pt idx="2242">
                  <c:v>4.9710000000000001</c:v>
                </c:pt>
                <c:pt idx="2243">
                  <c:v>4.9710000000000001</c:v>
                </c:pt>
                <c:pt idx="2244">
                  <c:v>4.976</c:v>
                </c:pt>
                <c:pt idx="2245">
                  <c:v>4.9710000000000001</c:v>
                </c:pt>
                <c:pt idx="2246">
                  <c:v>4.9710000000000001</c:v>
                </c:pt>
                <c:pt idx="2247">
                  <c:v>4.9710000000000001</c:v>
                </c:pt>
                <c:pt idx="2248">
                  <c:v>4.976</c:v>
                </c:pt>
                <c:pt idx="2249">
                  <c:v>4.9710000000000001</c:v>
                </c:pt>
                <c:pt idx="2250">
                  <c:v>4.976</c:v>
                </c:pt>
                <c:pt idx="2251">
                  <c:v>4.976</c:v>
                </c:pt>
                <c:pt idx="2252">
                  <c:v>4.9710000000000001</c:v>
                </c:pt>
                <c:pt idx="2253">
                  <c:v>4.9710000000000001</c:v>
                </c:pt>
                <c:pt idx="2254">
                  <c:v>4.9800000000000004</c:v>
                </c:pt>
                <c:pt idx="2255">
                  <c:v>4.976</c:v>
                </c:pt>
                <c:pt idx="2256">
                  <c:v>4.976</c:v>
                </c:pt>
                <c:pt idx="2257">
                  <c:v>4.9800000000000004</c:v>
                </c:pt>
                <c:pt idx="2258">
                  <c:v>4.9800000000000004</c:v>
                </c:pt>
                <c:pt idx="2259">
                  <c:v>4.9800000000000004</c:v>
                </c:pt>
                <c:pt idx="2260">
                  <c:v>4.9800000000000004</c:v>
                </c:pt>
                <c:pt idx="2261">
                  <c:v>4.976</c:v>
                </c:pt>
                <c:pt idx="2262">
                  <c:v>4.9800000000000004</c:v>
                </c:pt>
                <c:pt idx="2263">
                  <c:v>4.9800000000000004</c:v>
                </c:pt>
                <c:pt idx="2264">
                  <c:v>4.976</c:v>
                </c:pt>
                <c:pt idx="2265">
                  <c:v>4.9800000000000004</c:v>
                </c:pt>
                <c:pt idx="2266">
                  <c:v>4.9710000000000001</c:v>
                </c:pt>
                <c:pt idx="2267">
                  <c:v>4.976</c:v>
                </c:pt>
                <c:pt idx="2268">
                  <c:v>4.976</c:v>
                </c:pt>
                <c:pt idx="2269">
                  <c:v>4.976</c:v>
                </c:pt>
                <c:pt idx="2270">
                  <c:v>4.976</c:v>
                </c:pt>
                <c:pt idx="2271">
                  <c:v>4.976</c:v>
                </c:pt>
                <c:pt idx="2272">
                  <c:v>4.9710000000000001</c:v>
                </c:pt>
                <c:pt idx="2273">
                  <c:v>4.976</c:v>
                </c:pt>
                <c:pt idx="2274">
                  <c:v>4.976</c:v>
                </c:pt>
                <c:pt idx="2275">
                  <c:v>4.976</c:v>
                </c:pt>
                <c:pt idx="2276">
                  <c:v>4.976</c:v>
                </c:pt>
                <c:pt idx="2277">
                  <c:v>4.9710000000000001</c:v>
                </c:pt>
                <c:pt idx="2278">
                  <c:v>4.9710000000000001</c:v>
                </c:pt>
                <c:pt idx="2279">
                  <c:v>4.976</c:v>
                </c:pt>
                <c:pt idx="2280">
                  <c:v>4.9800000000000004</c:v>
                </c:pt>
                <c:pt idx="2281">
                  <c:v>4.9800000000000004</c:v>
                </c:pt>
                <c:pt idx="2282">
                  <c:v>4.9800000000000004</c:v>
                </c:pt>
                <c:pt idx="2283">
                  <c:v>4.9800000000000004</c:v>
                </c:pt>
                <c:pt idx="2284">
                  <c:v>4.9800000000000004</c:v>
                </c:pt>
                <c:pt idx="2285">
                  <c:v>4.9800000000000004</c:v>
                </c:pt>
                <c:pt idx="2286">
                  <c:v>4.9800000000000004</c:v>
                </c:pt>
                <c:pt idx="2287">
                  <c:v>4.976</c:v>
                </c:pt>
                <c:pt idx="2288">
                  <c:v>4.9800000000000004</c:v>
                </c:pt>
                <c:pt idx="2289">
                  <c:v>4.976</c:v>
                </c:pt>
                <c:pt idx="2290">
                  <c:v>4.9800000000000004</c:v>
                </c:pt>
                <c:pt idx="2291">
                  <c:v>4.9800000000000004</c:v>
                </c:pt>
                <c:pt idx="2292">
                  <c:v>4.9800000000000004</c:v>
                </c:pt>
                <c:pt idx="2293">
                  <c:v>4.9800000000000004</c:v>
                </c:pt>
                <c:pt idx="2294">
                  <c:v>4.976</c:v>
                </c:pt>
                <c:pt idx="2295">
                  <c:v>4.976</c:v>
                </c:pt>
                <c:pt idx="2296">
                  <c:v>4.976</c:v>
                </c:pt>
                <c:pt idx="2297">
                  <c:v>4.9710000000000001</c:v>
                </c:pt>
                <c:pt idx="2298">
                  <c:v>4.9710000000000001</c:v>
                </c:pt>
                <c:pt idx="2299">
                  <c:v>4.976</c:v>
                </c:pt>
                <c:pt idx="2300">
                  <c:v>4.976</c:v>
                </c:pt>
                <c:pt idx="2301">
                  <c:v>4.976</c:v>
                </c:pt>
                <c:pt idx="2302">
                  <c:v>4.9710000000000001</c:v>
                </c:pt>
                <c:pt idx="2303">
                  <c:v>4.976</c:v>
                </c:pt>
                <c:pt idx="2304">
                  <c:v>4.976</c:v>
                </c:pt>
                <c:pt idx="2305">
                  <c:v>4.976</c:v>
                </c:pt>
                <c:pt idx="2306">
                  <c:v>4.9800000000000004</c:v>
                </c:pt>
                <c:pt idx="2307">
                  <c:v>4.976</c:v>
                </c:pt>
                <c:pt idx="2308">
                  <c:v>4.9800000000000004</c:v>
                </c:pt>
                <c:pt idx="2309">
                  <c:v>4.9800000000000004</c:v>
                </c:pt>
                <c:pt idx="2310">
                  <c:v>4.9800000000000004</c:v>
                </c:pt>
                <c:pt idx="2311">
                  <c:v>4.9800000000000004</c:v>
                </c:pt>
                <c:pt idx="2312">
                  <c:v>4.9800000000000004</c:v>
                </c:pt>
                <c:pt idx="2313">
                  <c:v>4.9850000000000003</c:v>
                </c:pt>
                <c:pt idx="2314">
                  <c:v>4.9800000000000004</c:v>
                </c:pt>
                <c:pt idx="2315">
                  <c:v>4.9800000000000004</c:v>
                </c:pt>
                <c:pt idx="2316">
                  <c:v>4.9800000000000004</c:v>
                </c:pt>
                <c:pt idx="2317">
                  <c:v>4.9800000000000004</c:v>
                </c:pt>
                <c:pt idx="2318">
                  <c:v>4.9800000000000004</c:v>
                </c:pt>
                <c:pt idx="2319">
                  <c:v>4.9800000000000004</c:v>
                </c:pt>
                <c:pt idx="2320">
                  <c:v>4.976</c:v>
                </c:pt>
                <c:pt idx="2321">
                  <c:v>4.976</c:v>
                </c:pt>
                <c:pt idx="2322">
                  <c:v>4.976</c:v>
                </c:pt>
                <c:pt idx="2323">
                  <c:v>4.9800000000000004</c:v>
                </c:pt>
                <c:pt idx="2324">
                  <c:v>4.976</c:v>
                </c:pt>
                <c:pt idx="2325">
                  <c:v>4.976</c:v>
                </c:pt>
                <c:pt idx="2326">
                  <c:v>4.9710000000000001</c:v>
                </c:pt>
                <c:pt idx="2327">
                  <c:v>4.976</c:v>
                </c:pt>
                <c:pt idx="2328">
                  <c:v>4.9800000000000004</c:v>
                </c:pt>
                <c:pt idx="2329">
                  <c:v>4.976</c:v>
                </c:pt>
                <c:pt idx="2330">
                  <c:v>4.976</c:v>
                </c:pt>
                <c:pt idx="2331">
                  <c:v>4.976</c:v>
                </c:pt>
                <c:pt idx="2332">
                  <c:v>4.976</c:v>
                </c:pt>
                <c:pt idx="2333">
                  <c:v>4.9800000000000004</c:v>
                </c:pt>
                <c:pt idx="2334">
                  <c:v>4.976</c:v>
                </c:pt>
                <c:pt idx="2335">
                  <c:v>4.9800000000000004</c:v>
                </c:pt>
                <c:pt idx="2336">
                  <c:v>4.9800000000000004</c:v>
                </c:pt>
                <c:pt idx="2337">
                  <c:v>4.9800000000000004</c:v>
                </c:pt>
                <c:pt idx="2338">
                  <c:v>4.9800000000000004</c:v>
                </c:pt>
                <c:pt idx="2339">
                  <c:v>4.9850000000000003</c:v>
                </c:pt>
                <c:pt idx="2340">
                  <c:v>4.9800000000000004</c:v>
                </c:pt>
                <c:pt idx="2341">
                  <c:v>4.9800000000000004</c:v>
                </c:pt>
                <c:pt idx="2342">
                  <c:v>4.9800000000000004</c:v>
                </c:pt>
                <c:pt idx="2343">
                  <c:v>4.9800000000000004</c:v>
                </c:pt>
                <c:pt idx="2344">
                  <c:v>4.9800000000000004</c:v>
                </c:pt>
                <c:pt idx="2345">
                  <c:v>4.9800000000000004</c:v>
                </c:pt>
                <c:pt idx="2346">
                  <c:v>4.976</c:v>
                </c:pt>
                <c:pt idx="2347">
                  <c:v>4.976</c:v>
                </c:pt>
                <c:pt idx="2348">
                  <c:v>4.976</c:v>
                </c:pt>
                <c:pt idx="2349">
                  <c:v>4.976</c:v>
                </c:pt>
                <c:pt idx="2350">
                  <c:v>4.9800000000000004</c:v>
                </c:pt>
                <c:pt idx="2351">
                  <c:v>4.976</c:v>
                </c:pt>
                <c:pt idx="2352">
                  <c:v>4.976</c:v>
                </c:pt>
                <c:pt idx="2353">
                  <c:v>4.9800000000000004</c:v>
                </c:pt>
                <c:pt idx="2354">
                  <c:v>4.976</c:v>
                </c:pt>
                <c:pt idx="2355">
                  <c:v>4.976</c:v>
                </c:pt>
                <c:pt idx="2356">
                  <c:v>4.976</c:v>
                </c:pt>
                <c:pt idx="2357">
                  <c:v>4.976</c:v>
                </c:pt>
                <c:pt idx="2358">
                  <c:v>4.976</c:v>
                </c:pt>
                <c:pt idx="2359">
                  <c:v>4.976</c:v>
                </c:pt>
                <c:pt idx="2360">
                  <c:v>4.976</c:v>
                </c:pt>
                <c:pt idx="2361">
                  <c:v>4.9800000000000004</c:v>
                </c:pt>
                <c:pt idx="2362">
                  <c:v>4.9850000000000003</c:v>
                </c:pt>
                <c:pt idx="2363">
                  <c:v>4.9850000000000003</c:v>
                </c:pt>
                <c:pt idx="2364">
                  <c:v>4.9850000000000003</c:v>
                </c:pt>
                <c:pt idx="2365">
                  <c:v>4.9850000000000003</c:v>
                </c:pt>
                <c:pt idx="2366">
                  <c:v>4.9800000000000004</c:v>
                </c:pt>
                <c:pt idx="2367">
                  <c:v>4.9800000000000004</c:v>
                </c:pt>
                <c:pt idx="2368">
                  <c:v>4.9800000000000004</c:v>
                </c:pt>
                <c:pt idx="2369">
                  <c:v>4.9800000000000004</c:v>
                </c:pt>
                <c:pt idx="2370">
                  <c:v>4.9800000000000004</c:v>
                </c:pt>
                <c:pt idx="2371">
                  <c:v>4.9850000000000003</c:v>
                </c:pt>
                <c:pt idx="2372">
                  <c:v>4.9800000000000004</c:v>
                </c:pt>
                <c:pt idx="2373">
                  <c:v>4.9800000000000004</c:v>
                </c:pt>
                <c:pt idx="2374">
                  <c:v>4.9800000000000004</c:v>
                </c:pt>
                <c:pt idx="2375">
                  <c:v>4.9800000000000004</c:v>
                </c:pt>
                <c:pt idx="2376">
                  <c:v>4.9800000000000004</c:v>
                </c:pt>
                <c:pt idx="2377">
                  <c:v>4.976</c:v>
                </c:pt>
                <c:pt idx="2378">
                  <c:v>4.976</c:v>
                </c:pt>
                <c:pt idx="2379">
                  <c:v>4.976</c:v>
                </c:pt>
                <c:pt idx="2380">
                  <c:v>4.9800000000000004</c:v>
                </c:pt>
                <c:pt idx="2381">
                  <c:v>4.976</c:v>
                </c:pt>
                <c:pt idx="2382">
                  <c:v>4.976</c:v>
                </c:pt>
                <c:pt idx="2383">
                  <c:v>4.976</c:v>
                </c:pt>
                <c:pt idx="2384">
                  <c:v>4.9800000000000004</c:v>
                </c:pt>
                <c:pt idx="2385">
                  <c:v>4.9800000000000004</c:v>
                </c:pt>
                <c:pt idx="2386">
                  <c:v>4.9800000000000004</c:v>
                </c:pt>
                <c:pt idx="2387">
                  <c:v>4.9850000000000003</c:v>
                </c:pt>
                <c:pt idx="2388">
                  <c:v>4.9800000000000004</c:v>
                </c:pt>
                <c:pt idx="2389">
                  <c:v>4.9850000000000003</c:v>
                </c:pt>
                <c:pt idx="2390">
                  <c:v>4.9800000000000004</c:v>
                </c:pt>
                <c:pt idx="2391">
                  <c:v>4.9850000000000003</c:v>
                </c:pt>
                <c:pt idx="2392">
                  <c:v>4.9850000000000003</c:v>
                </c:pt>
                <c:pt idx="2393">
                  <c:v>4.9850000000000003</c:v>
                </c:pt>
                <c:pt idx="2394">
                  <c:v>4.9850000000000003</c:v>
                </c:pt>
                <c:pt idx="2395">
                  <c:v>4.9850000000000003</c:v>
                </c:pt>
                <c:pt idx="2396">
                  <c:v>4.9800000000000004</c:v>
                </c:pt>
                <c:pt idx="2397">
                  <c:v>4.9850000000000003</c:v>
                </c:pt>
                <c:pt idx="2398">
                  <c:v>4.9850000000000003</c:v>
                </c:pt>
                <c:pt idx="2399">
                  <c:v>4.9800000000000004</c:v>
                </c:pt>
                <c:pt idx="2400">
                  <c:v>4.9800000000000004</c:v>
                </c:pt>
                <c:pt idx="2401">
                  <c:v>4.976</c:v>
                </c:pt>
                <c:pt idx="2402">
                  <c:v>4.9800000000000004</c:v>
                </c:pt>
                <c:pt idx="2403">
                  <c:v>4.976</c:v>
                </c:pt>
                <c:pt idx="2404">
                  <c:v>4.976</c:v>
                </c:pt>
                <c:pt idx="2405">
                  <c:v>4.976</c:v>
                </c:pt>
                <c:pt idx="2406">
                  <c:v>4.9800000000000004</c:v>
                </c:pt>
                <c:pt idx="2407">
                  <c:v>4.9800000000000004</c:v>
                </c:pt>
                <c:pt idx="2408">
                  <c:v>4.976</c:v>
                </c:pt>
                <c:pt idx="2409">
                  <c:v>4.9800000000000004</c:v>
                </c:pt>
                <c:pt idx="2410">
                  <c:v>4.9800000000000004</c:v>
                </c:pt>
                <c:pt idx="2411">
                  <c:v>4.9800000000000004</c:v>
                </c:pt>
                <c:pt idx="2412">
                  <c:v>4.9800000000000004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14B-4CE8-878B-23A7276D6AF9}"/>
            </c:ext>
          </c:extLst>
        </c:ser>
        <c:ser>
          <c:idx val="7"/>
          <c:order val="7"/>
          <c:tx>
            <c:v>Theoretical Voltage Curve</c:v>
          </c:tx>
          <c:spPr>
            <a:ln w="19050" cap="rnd">
              <a:solidFill>
                <a:schemeClr val="accent2">
                  <a:lumMod val="60000"/>
                </a:schemeClr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'Capacitor 2'!$C$3:$C$2415</c:f>
              <c:numCache>
                <c:formatCode>General</c:formatCode>
                <c:ptCount val="2413"/>
                <c:pt idx="0">
                  <c:v>0</c:v>
                </c:pt>
                <c:pt idx="1">
                  <c:v>0.02</c:v>
                </c:pt>
                <c:pt idx="2">
                  <c:v>4.1000000000000002E-2</c:v>
                </c:pt>
                <c:pt idx="3">
                  <c:v>6.2E-2</c:v>
                </c:pt>
                <c:pt idx="4">
                  <c:v>8.3000000000000004E-2</c:v>
                </c:pt>
                <c:pt idx="5">
                  <c:v>0.10299999999999999</c:v>
                </c:pt>
                <c:pt idx="6">
                  <c:v>0.124</c:v>
                </c:pt>
                <c:pt idx="7">
                  <c:v>0.14399999999999999</c:v>
                </c:pt>
                <c:pt idx="8">
                  <c:v>0.16500000000000001</c:v>
                </c:pt>
                <c:pt idx="9">
                  <c:v>0.185</c:v>
                </c:pt>
                <c:pt idx="10">
                  <c:v>0.20699999999999999</c:v>
                </c:pt>
                <c:pt idx="11">
                  <c:v>0.22700000000000001</c:v>
                </c:pt>
                <c:pt idx="12">
                  <c:v>0.248</c:v>
                </c:pt>
                <c:pt idx="13">
                  <c:v>0.26800000000000002</c:v>
                </c:pt>
                <c:pt idx="14">
                  <c:v>0.28899999999999998</c:v>
                </c:pt>
                <c:pt idx="15">
                  <c:v>0.309</c:v>
                </c:pt>
                <c:pt idx="16">
                  <c:v>0.33</c:v>
                </c:pt>
                <c:pt idx="17">
                  <c:v>0.35099999999999998</c:v>
                </c:pt>
                <c:pt idx="18">
                  <c:v>0.372</c:v>
                </c:pt>
                <c:pt idx="19">
                  <c:v>0.39200000000000002</c:v>
                </c:pt>
                <c:pt idx="20">
                  <c:v>0.41299999999999998</c:v>
                </c:pt>
                <c:pt idx="21">
                  <c:v>0.433</c:v>
                </c:pt>
                <c:pt idx="22">
                  <c:v>0.45400000000000001</c:v>
                </c:pt>
                <c:pt idx="23">
                  <c:v>0.47499999999999998</c:v>
                </c:pt>
                <c:pt idx="24">
                  <c:v>0.496</c:v>
                </c:pt>
                <c:pt idx="25">
                  <c:v>0.51600000000000001</c:v>
                </c:pt>
                <c:pt idx="26">
                  <c:v>0.53700000000000003</c:v>
                </c:pt>
                <c:pt idx="27">
                  <c:v>0.55700000000000005</c:v>
                </c:pt>
                <c:pt idx="28">
                  <c:v>0.57799999999999996</c:v>
                </c:pt>
                <c:pt idx="29">
                  <c:v>0.59899999999999998</c:v>
                </c:pt>
                <c:pt idx="30">
                  <c:v>0.62</c:v>
                </c:pt>
                <c:pt idx="31">
                  <c:v>0.64</c:v>
                </c:pt>
                <c:pt idx="32">
                  <c:v>0.66</c:v>
                </c:pt>
                <c:pt idx="33">
                  <c:v>0.68100000000000005</c:v>
                </c:pt>
                <c:pt idx="34">
                  <c:v>0.70099999999999996</c:v>
                </c:pt>
                <c:pt idx="35">
                  <c:v>0.72199999999999998</c:v>
                </c:pt>
                <c:pt idx="36">
                  <c:v>0.74299999999999999</c:v>
                </c:pt>
                <c:pt idx="37">
                  <c:v>0.76400000000000001</c:v>
                </c:pt>
                <c:pt idx="38">
                  <c:v>0.78400000000000003</c:v>
                </c:pt>
                <c:pt idx="39">
                  <c:v>0.80500000000000005</c:v>
                </c:pt>
                <c:pt idx="40">
                  <c:v>0.82499999999999996</c:v>
                </c:pt>
                <c:pt idx="41">
                  <c:v>0.84599999999999997</c:v>
                </c:pt>
                <c:pt idx="42">
                  <c:v>0.86699999999999999</c:v>
                </c:pt>
                <c:pt idx="43">
                  <c:v>0.88800000000000001</c:v>
                </c:pt>
                <c:pt idx="44">
                  <c:v>0.90800000000000003</c:v>
                </c:pt>
                <c:pt idx="45">
                  <c:v>0.92900000000000005</c:v>
                </c:pt>
                <c:pt idx="46">
                  <c:v>0.94899999999999995</c:v>
                </c:pt>
                <c:pt idx="47">
                  <c:v>0.97</c:v>
                </c:pt>
                <c:pt idx="48">
                  <c:v>0.99099999999999999</c:v>
                </c:pt>
                <c:pt idx="49">
                  <c:v>1.012</c:v>
                </c:pt>
                <c:pt idx="50">
                  <c:v>1.032</c:v>
                </c:pt>
                <c:pt idx="51">
                  <c:v>1.0529999999999999</c:v>
                </c:pt>
                <c:pt idx="52">
                  <c:v>1.073</c:v>
                </c:pt>
                <c:pt idx="53">
                  <c:v>1.0940000000000001</c:v>
                </c:pt>
                <c:pt idx="54">
                  <c:v>1.115</c:v>
                </c:pt>
                <c:pt idx="55">
                  <c:v>1.1359999999999999</c:v>
                </c:pt>
                <c:pt idx="56">
                  <c:v>1.1559999999999999</c:v>
                </c:pt>
                <c:pt idx="57">
                  <c:v>1.177</c:v>
                </c:pt>
                <c:pt idx="58">
                  <c:v>1.1970000000000001</c:v>
                </c:pt>
                <c:pt idx="59">
                  <c:v>1.2190000000000001</c:v>
                </c:pt>
                <c:pt idx="60">
                  <c:v>1.2390000000000001</c:v>
                </c:pt>
                <c:pt idx="61">
                  <c:v>1.26</c:v>
                </c:pt>
                <c:pt idx="62">
                  <c:v>1.28</c:v>
                </c:pt>
                <c:pt idx="63">
                  <c:v>1.3</c:v>
                </c:pt>
                <c:pt idx="64">
                  <c:v>1.3220000000000001</c:v>
                </c:pt>
                <c:pt idx="65">
                  <c:v>1.3420000000000001</c:v>
                </c:pt>
                <c:pt idx="66">
                  <c:v>1.363</c:v>
                </c:pt>
                <c:pt idx="67">
                  <c:v>1.383</c:v>
                </c:pt>
                <c:pt idx="68">
                  <c:v>1.4039999999999999</c:v>
                </c:pt>
                <c:pt idx="69">
                  <c:v>1.425</c:v>
                </c:pt>
                <c:pt idx="70">
                  <c:v>1.446</c:v>
                </c:pt>
                <c:pt idx="71">
                  <c:v>1.466</c:v>
                </c:pt>
                <c:pt idx="72">
                  <c:v>1.4870000000000001</c:v>
                </c:pt>
                <c:pt idx="73">
                  <c:v>1.5069999999999999</c:v>
                </c:pt>
                <c:pt idx="74">
                  <c:v>1.5289999999999999</c:v>
                </c:pt>
                <c:pt idx="75">
                  <c:v>1.5489999999999999</c:v>
                </c:pt>
                <c:pt idx="76">
                  <c:v>1.57</c:v>
                </c:pt>
                <c:pt idx="77">
                  <c:v>1.59</c:v>
                </c:pt>
                <c:pt idx="78">
                  <c:v>1.611</c:v>
                </c:pt>
                <c:pt idx="79">
                  <c:v>1.6319999999999999</c:v>
                </c:pt>
                <c:pt idx="80">
                  <c:v>1.653</c:v>
                </c:pt>
                <c:pt idx="81">
                  <c:v>1.673</c:v>
                </c:pt>
                <c:pt idx="82">
                  <c:v>1.694</c:v>
                </c:pt>
                <c:pt idx="83">
                  <c:v>1.7150000000000001</c:v>
                </c:pt>
                <c:pt idx="84">
                  <c:v>1.736</c:v>
                </c:pt>
                <c:pt idx="85">
                  <c:v>1.756</c:v>
                </c:pt>
                <c:pt idx="86">
                  <c:v>1.7769999999999999</c:v>
                </c:pt>
                <c:pt idx="87">
                  <c:v>1.7969999999999999</c:v>
                </c:pt>
                <c:pt idx="88">
                  <c:v>1.819</c:v>
                </c:pt>
                <c:pt idx="89">
                  <c:v>1.839</c:v>
                </c:pt>
                <c:pt idx="90">
                  <c:v>1.86</c:v>
                </c:pt>
                <c:pt idx="91">
                  <c:v>1.88</c:v>
                </c:pt>
                <c:pt idx="92">
                  <c:v>1.901</c:v>
                </c:pt>
                <c:pt idx="93">
                  <c:v>1.9219999999999999</c:v>
                </c:pt>
                <c:pt idx="94">
                  <c:v>1.9430000000000001</c:v>
                </c:pt>
                <c:pt idx="95">
                  <c:v>1.9630000000000001</c:v>
                </c:pt>
                <c:pt idx="96">
                  <c:v>1.9830000000000001</c:v>
                </c:pt>
                <c:pt idx="97">
                  <c:v>2.004</c:v>
                </c:pt>
                <c:pt idx="98">
                  <c:v>2.0249999999999999</c:v>
                </c:pt>
                <c:pt idx="99">
                  <c:v>2.0459999999999998</c:v>
                </c:pt>
                <c:pt idx="100">
                  <c:v>2.0659999999999998</c:v>
                </c:pt>
                <c:pt idx="101">
                  <c:v>2.0870000000000002</c:v>
                </c:pt>
                <c:pt idx="102">
                  <c:v>2.1070000000000002</c:v>
                </c:pt>
                <c:pt idx="103">
                  <c:v>2.129</c:v>
                </c:pt>
                <c:pt idx="104">
                  <c:v>2.149</c:v>
                </c:pt>
                <c:pt idx="105">
                  <c:v>2.17</c:v>
                </c:pt>
                <c:pt idx="106">
                  <c:v>2.19</c:v>
                </c:pt>
                <c:pt idx="107">
                  <c:v>2.2120000000000002</c:v>
                </c:pt>
                <c:pt idx="108">
                  <c:v>2.2320000000000002</c:v>
                </c:pt>
                <c:pt idx="109">
                  <c:v>2.2530000000000001</c:v>
                </c:pt>
                <c:pt idx="110">
                  <c:v>2.2730000000000001</c:v>
                </c:pt>
                <c:pt idx="111">
                  <c:v>2.294</c:v>
                </c:pt>
                <c:pt idx="112">
                  <c:v>2.3149999999999999</c:v>
                </c:pt>
                <c:pt idx="113">
                  <c:v>2.3359999999999999</c:v>
                </c:pt>
                <c:pt idx="114">
                  <c:v>2.3559999999999999</c:v>
                </c:pt>
                <c:pt idx="115">
                  <c:v>2.3769999999999998</c:v>
                </c:pt>
                <c:pt idx="116">
                  <c:v>2.3969999999999998</c:v>
                </c:pt>
                <c:pt idx="117">
                  <c:v>2.419</c:v>
                </c:pt>
                <c:pt idx="118">
                  <c:v>2.4390000000000001</c:v>
                </c:pt>
                <c:pt idx="119">
                  <c:v>2.46</c:v>
                </c:pt>
                <c:pt idx="120">
                  <c:v>2.48</c:v>
                </c:pt>
                <c:pt idx="121">
                  <c:v>2.5009999999999999</c:v>
                </c:pt>
                <c:pt idx="122">
                  <c:v>2.5219999999999998</c:v>
                </c:pt>
                <c:pt idx="123">
                  <c:v>2.5430000000000001</c:v>
                </c:pt>
                <c:pt idx="124">
                  <c:v>2.5630000000000002</c:v>
                </c:pt>
                <c:pt idx="125">
                  <c:v>2.5840000000000001</c:v>
                </c:pt>
                <c:pt idx="126">
                  <c:v>2.605</c:v>
                </c:pt>
                <c:pt idx="127">
                  <c:v>2.6259999999999999</c:v>
                </c:pt>
                <c:pt idx="128">
                  <c:v>2.6459999999999999</c:v>
                </c:pt>
                <c:pt idx="129">
                  <c:v>2.6659999999999999</c:v>
                </c:pt>
                <c:pt idx="130">
                  <c:v>2.6869999999999998</c:v>
                </c:pt>
                <c:pt idx="131">
                  <c:v>2.7080000000000002</c:v>
                </c:pt>
                <c:pt idx="132">
                  <c:v>2.7290000000000001</c:v>
                </c:pt>
                <c:pt idx="133">
                  <c:v>2.7490000000000001</c:v>
                </c:pt>
                <c:pt idx="134">
                  <c:v>2.77</c:v>
                </c:pt>
                <c:pt idx="135">
                  <c:v>2.79</c:v>
                </c:pt>
                <c:pt idx="136">
                  <c:v>2.8119999999999998</c:v>
                </c:pt>
                <c:pt idx="137">
                  <c:v>2.8319999999999999</c:v>
                </c:pt>
                <c:pt idx="138">
                  <c:v>2.8530000000000002</c:v>
                </c:pt>
                <c:pt idx="139">
                  <c:v>2.8730000000000002</c:v>
                </c:pt>
                <c:pt idx="140">
                  <c:v>2.8940000000000001</c:v>
                </c:pt>
                <c:pt idx="141">
                  <c:v>2.915</c:v>
                </c:pt>
                <c:pt idx="142">
                  <c:v>2.9359999999999999</c:v>
                </c:pt>
                <c:pt idx="143">
                  <c:v>2.956</c:v>
                </c:pt>
                <c:pt idx="144">
                  <c:v>2.9769999999999999</c:v>
                </c:pt>
                <c:pt idx="145">
                  <c:v>2.9980000000000002</c:v>
                </c:pt>
                <c:pt idx="146">
                  <c:v>3.0190000000000001</c:v>
                </c:pt>
                <c:pt idx="147">
                  <c:v>3.0390000000000001</c:v>
                </c:pt>
                <c:pt idx="148">
                  <c:v>3.06</c:v>
                </c:pt>
                <c:pt idx="149">
                  <c:v>3.08</c:v>
                </c:pt>
                <c:pt idx="150">
                  <c:v>3.1019999999999999</c:v>
                </c:pt>
                <c:pt idx="151">
                  <c:v>3.1219999999999999</c:v>
                </c:pt>
                <c:pt idx="152">
                  <c:v>3.1429999999999998</c:v>
                </c:pt>
                <c:pt idx="153">
                  <c:v>3.1629999999999998</c:v>
                </c:pt>
                <c:pt idx="154">
                  <c:v>3.1840000000000002</c:v>
                </c:pt>
                <c:pt idx="155">
                  <c:v>3.2050000000000001</c:v>
                </c:pt>
                <c:pt idx="156">
                  <c:v>3.226</c:v>
                </c:pt>
                <c:pt idx="157">
                  <c:v>3.246</c:v>
                </c:pt>
                <c:pt idx="158">
                  <c:v>3.2669999999999999</c:v>
                </c:pt>
                <c:pt idx="159">
                  <c:v>3.2869999999999999</c:v>
                </c:pt>
                <c:pt idx="160">
                  <c:v>3.3090000000000002</c:v>
                </c:pt>
                <c:pt idx="161">
                  <c:v>3.3290000000000002</c:v>
                </c:pt>
                <c:pt idx="162">
                  <c:v>3.35</c:v>
                </c:pt>
                <c:pt idx="163">
                  <c:v>3.37</c:v>
                </c:pt>
                <c:pt idx="164">
                  <c:v>3.391</c:v>
                </c:pt>
                <c:pt idx="165">
                  <c:v>3.4119999999999999</c:v>
                </c:pt>
                <c:pt idx="166">
                  <c:v>3.4319999999999999</c:v>
                </c:pt>
                <c:pt idx="167">
                  <c:v>3.4529999999999998</c:v>
                </c:pt>
                <c:pt idx="168">
                  <c:v>3.4729999999999999</c:v>
                </c:pt>
                <c:pt idx="169">
                  <c:v>3.4950000000000001</c:v>
                </c:pt>
                <c:pt idx="170">
                  <c:v>3.5150000000000001</c:v>
                </c:pt>
                <c:pt idx="171">
                  <c:v>3.536</c:v>
                </c:pt>
                <c:pt idx="172">
                  <c:v>3.556</c:v>
                </c:pt>
                <c:pt idx="173">
                  <c:v>3.577</c:v>
                </c:pt>
                <c:pt idx="174">
                  <c:v>3.5979999999999999</c:v>
                </c:pt>
                <c:pt idx="175">
                  <c:v>3.6190000000000002</c:v>
                </c:pt>
                <c:pt idx="176">
                  <c:v>3.6389999999999998</c:v>
                </c:pt>
                <c:pt idx="177">
                  <c:v>3.66</c:v>
                </c:pt>
                <c:pt idx="178">
                  <c:v>3.68</c:v>
                </c:pt>
                <c:pt idx="179">
                  <c:v>3.702</c:v>
                </c:pt>
                <c:pt idx="180">
                  <c:v>3.722</c:v>
                </c:pt>
                <c:pt idx="181">
                  <c:v>3.7429999999999999</c:v>
                </c:pt>
                <c:pt idx="182">
                  <c:v>3.7629999999999999</c:v>
                </c:pt>
                <c:pt idx="183">
                  <c:v>3.7850000000000001</c:v>
                </c:pt>
                <c:pt idx="184">
                  <c:v>3.8050000000000002</c:v>
                </c:pt>
                <c:pt idx="185">
                  <c:v>3.8260000000000001</c:v>
                </c:pt>
                <c:pt idx="186">
                  <c:v>3.8460000000000001</c:v>
                </c:pt>
                <c:pt idx="187">
                  <c:v>3.867</c:v>
                </c:pt>
                <c:pt idx="188">
                  <c:v>3.8879999999999999</c:v>
                </c:pt>
                <c:pt idx="189">
                  <c:v>3.9089999999999998</c:v>
                </c:pt>
                <c:pt idx="190">
                  <c:v>3.9289999999999998</c:v>
                </c:pt>
                <c:pt idx="191">
                  <c:v>3.95</c:v>
                </c:pt>
                <c:pt idx="192">
                  <c:v>3.97</c:v>
                </c:pt>
                <c:pt idx="193">
                  <c:v>3.992</c:v>
                </c:pt>
                <c:pt idx="194">
                  <c:v>4.0119999999999996</c:v>
                </c:pt>
                <c:pt idx="195">
                  <c:v>4.0330000000000004</c:v>
                </c:pt>
                <c:pt idx="196">
                  <c:v>4.0529999999999999</c:v>
                </c:pt>
                <c:pt idx="197">
                  <c:v>4.0730000000000004</c:v>
                </c:pt>
                <c:pt idx="198">
                  <c:v>4.0949999999999998</c:v>
                </c:pt>
                <c:pt idx="199">
                  <c:v>4.1150000000000002</c:v>
                </c:pt>
                <c:pt idx="200">
                  <c:v>4.1360000000000001</c:v>
                </c:pt>
                <c:pt idx="201">
                  <c:v>4.1559999999999997</c:v>
                </c:pt>
                <c:pt idx="202">
                  <c:v>4.1769999999999996</c:v>
                </c:pt>
                <c:pt idx="203">
                  <c:v>4.1980000000000004</c:v>
                </c:pt>
                <c:pt idx="204">
                  <c:v>4.2190000000000003</c:v>
                </c:pt>
                <c:pt idx="205">
                  <c:v>4.2389999999999999</c:v>
                </c:pt>
                <c:pt idx="206">
                  <c:v>4.26</c:v>
                </c:pt>
                <c:pt idx="207">
                  <c:v>4.2809999999999997</c:v>
                </c:pt>
                <c:pt idx="208">
                  <c:v>4.3019999999999996</c:v>
                </c:pt>
                <c:pt idx="209">
                  <c:v>4.3220000000000001</c:v>
                </c:pt>
                <c:pt idx="210">
                  <c:v>4.343</c:v>
                </c:pt>
                <c:pt idx="211">
                  <c:v>4.3630000000000004</c:v>
                </c:pt>
                <c:pt idx="212">
                  <c:v>4.3849999999999998</c:v>
                </c:pt>
                <c:pt idx="213">
                  <c:v>4.4050000000000002</c:v>
                </c:pt>
                <c:pt idx="214">
                  <c:v>4.4260000000000002</c:v>
                </c:pt>
                <c:pt idx="215">
                  <c:v>4.4459999999999997</c:v>
                </c:pt>
                <c:pt idx="216">
                  <c:v>4.4669999999999996</c:v>
                </c:pt>
                <c:pt idx="217">
                  <c:v>4.4880000000000004</c:v>
                </c:pt>
                <c:pt idx="218">
                  <c:v>4.5090000000000003</c:v>
                </c:pt>
                <c:pt idx="219">
                  <c:v>4.5289999999999999</c:v>
                </c:pt>
                <c:pt idx="220">
                  <c:v>4.55</c:v>
                </c:pt>
                <c:pt idx="221">
                  <c:v>4.57</c:v>
                </c:pt>
                <c:pt idx="222">
                  <c:v>4.5919999999999996</c:v>
                </c:pt>
                <c:pt idx="223">
                  <c:v>4.6120000000000001</c:v>
                </c:pt>
                <c:pt idx="224">
                  <c:v>4.633</c:v>
                </c:pt>
                <c:pt idx="225">
                  <c:v>4.6529999999999996</c:v>
                </c:pt>
                <c:pt idx="226">
                  <c:v>4.6749999999999998</c:v>
                </c:pt>
                <c:pt idx="227">
                  <c:v>4.6950000000000003</c:v>
                </c:pt>
                <c:pt idx="228">
                  <c:v>4.7160000000000002</c:v>
                </c:pt>
                <c:pt idx="229">
                  <c:v>4.7359999999999998</c:v>
                </c:pt>
                <c:pt idx="230">
                  <c:v>4.7560000000000002</c:v>
                </c:pt>
                <c:pt idx="231">
                  <c:v>4.7779999999999996</c:v>
                </c:pt>
                <c:pt idx="232">
                  <c:v>4.798</c:v>
                </c:pt>
                <c:pt idx="233">
                  <c:v>4.819</c:v>
                </c:pt>
                <c:pt idx="234">
                  <c:v>4.8390000000000004</c:v>
                </c:pt>
                <c:pt idx="235">
                  <c:v>4.8600000000000003</c:v>
                </c:pt>
                <c:pt idx="236">
                  <c:v>4.8810000000000002</c:v>
                </c:pt>
                <c:pt idx="237">
                  <c:v>4.9020000000000001</c:v>
                </c:pt>
                <c:pt idx="238">
                  <c:v>4.9219999999999997</c:v>
                </c:pt>
                <c:pt idx="239">
                  <c:v>4.9429999999999996</c:v>
                </c:pt>
                <c:pt idx="240">
                  <c:v>4.9640000000000004</c:v>
                </c:pt>
                <c:pt idx="241">
                  <c:v>4.9850000000000003</c:v>
                </c:pt>
                <c:pt idx="242">
                  <c:v>5.0049999999999999</c:v>
                </c:pt>
                <c:pt idx="243">
                  <c:v>5.0259999999999998</c:v>
                </c:pt>
                <c:pt idx="244">
                  <c:v>5.0460000000000003</c:v>
                </c:pt>
                <c:pt idx="245">
                  <c:v>5.0679999999999996</c:v>
                </c:pt>
                <c:pt idx="246">
                  <c:v>5.0880000000000001</c:v>
                </c:pt>
                <c:pt idx="247">
                  <c:v>5.109</c:v>
                </c:pt>
                <c:pt idx="248">
                  <c:v>5.1289999999999996</c:v>
                </c:pt>
                <c:pt idx="249">
                  <c:v>5.15</c:v>
                </c:pt>
                <c:pt idx="250">
                  <c:v>5.1710000000000003</c:v>
                </c:pt>
                <c:pt idx="251">
                  <c:v>5.1920000000000002</c:v>
                </c:pt>
                <c:pt idx="252">
                  <c:v>5.2119999999999997</c:v>
                </c:pt>
                <c:pt idx="253">
                  <c:v>5.2329999999999997</c:v>
                </c:pt>
                <c:pt idx="254">
                  <c:v>5.2530000000000001</c:v>
                </c:pt>
                <c:pt idx="255">
                  <c:v>5.2750000000000004</c:v>
                </c:pt>
                <c:pt idx="256">
                  <c:v>5.2949999999999999</c:v>
                </c:pt>
                <c:pt idx="257">
                  <c:v>5.3159999999999998</c:v>
                </c:pt>
                <c:pt idx="258">
                  <c:v>5.3360000000000003</c:v>
                </c:pt>
                <c:pt idx="259">
                  <c:v>5.3570000000000002</c:v>
                </c:pt>
                <c:pt idx="260">
                  <c:v>5.3780000000000001</c:v>
                </c:pt>
                <c:pt idx="261">
                  <c:v>5.399</c:v>
                </c:pt>
                <c:pt idx="262">
                  <c:v>5.4189999999999996</c:v>
                </c:pt>
                <c:pt idx="263">
                  <c:v>5.4390000000000001</c:v>
                </c:pt>
                <c:pt idx="264">
                  <c:v>5.4610000000000003</c:v>
                </c:pt>
                <c:pt idx="265">
                  <c:v>5.4809999999999999</c:v>
                </c:pt>
                <c:pt idx="266">
                  <c:v>5.5019999999999998</c:v>
                </c:pt>
                <c:pt idx="267">
                  <c:v>5.5220000000000002</c:v>
                </c:pt>
                <c:pt idx="268">
                  <c:v>5.5430000000000001</c:v>
                </c:pt>
                <c:pt idx="269">
                  <c:v>5.5640000000000001</c:v>
                </c:pt>
                <c:pt idx="270">
                  <c:v>5.585</c:v>
                </c:pt>
                <c:pt idx="271">
                  <c:v>5.6050000000000004</c:v>
                </c:pt>
                <c:pt idx="272">
                  <c:v>5.6260000000000003</c:v>
                </c:pt>
                <c:pt idx="273">
                  <c:v>5.6459999999999999</c:v>
                </c:pt>
                <c:pt idx="274">
                  <c:v>5.6680000000000001</c:v>
                </c:pt>
                <c:pt idx="275">
                  <c:v>5.6879999999999997</c:v>
                </c:pt>
                <c:pt idx="276">
                  <c:v>5.7089999999999996</c:v>
                </c:pt>
                <c:pt idx="277">
                  <c:v>5.7290000000000001</c:v>
                </c:pt>
                <c:pt idx="278">
                  <c:v>5.75</c:v>
                </c:pt>
                <c:pt idx="279">
                  <c:v>5.7709999999999999</c:v>
                </c:pt>
                <c:pt idx="280">
                  <c:v>5.7919999999999998</c:v>
                </c:pt>
                <c:pt idx="281">
                  <c:v>5.8120000000000003</c:v>
                </c:pt>
                <c:pt idx="282">
                  <c:v>5.8330000000000002</c:v>
                </c:pt>
                <c:pt idx="283">
                  <c:v>5.8540000000000001</c:v>
                </c:pt>
                <c:pt idx="284">
                  <c:v>5.875</c:v>
                </c:pt>
                <c:pt idx="285">
                  <c:v>5.8949999999999996</c:v>
                </c:pt>
                <c:pt idx="286">
                  <c:v>5.9160000000000004</c:v>
                </c:pt>
                <c:pt idx="287">
                  <c:v>5.9359999999999999</c:v>
                </c:pt>
                <c:pt idx="288">
                  <c:v>5.9580000000000002</c:v>
                </c:pt>
                <c:pt idx="289">
                  <c:v>5.9779999999999998</c:v>
                </c:pt>
                <c:pt idx="290">
                  <c:v>5.9989999999999997</c:v>
                </c:pt>
                <c:pt idx="291">
                  <c:v>6.0190000000000001</c:v>
                </c:pt>
                <c:pt idx="292">
                  <c:v>6.04</c:v>
                </c:pt>
                <c:pt idx="293">
                  <c:v>6.0609999999999999</c:v>
                </c:pt>
                <c:pt idx="294">
                  <c:v>6.0819999999999999</c:v>
                </c:pt>
                <c:pt idx="295">
                  <c:v>6.1020000000000003</c:v>
                </c:pt>
                <c:pt idx="296">
                  <c:v>6.1219999999999999</c:v>
                </c:pt>
                <c:pt idx="297">
                  <c:v>6.1429999999999998</c:v>
                </c:pt>
                <c:pt idx="298">
                  <c:v>6.1639999999999997</c:v>
                </c:pt>
                <c:pt idx="299">
                  <c:v>6.1849999999999996</c:v>
                </c:pt>
                <c:pt idx="300">
                  <c:v>6.2050000000000001</c:v>
                </c:pt>
                <c:pt idx="301">
                  <c:v>6.226</c:v>
                </c:pt>
                <c:pt idx="302">
                  <c:v>6.2469999999999999</c:v>
                </c:pt>
                <c:pt idx="303">
                  <c:v>6.2679999999999998</c:v>
                </c:pt>
                <c:pt idx="304">
                  <c:v>6.2880000000000003</c:v>
                </c:pt>
                <c:pt idx="305">
                  <c:v>6.3090000000000002</c:v>
                </c:pt>
                <c:pt idx="306">
                  <c:v>6.3289999999999997</c:v>
                </c:pt>
                <c:pt idx="307">
                  <c:v>6.351</c:v>
                </c:pt>
                <c:pt idx="308">
                  <c:v>6.3710000000000004</c:v>
                </c:pt>
                <c:pt idx="309">
                  <c:v>6.3920000000000003</c:v>
                </c:pt>
                <c:pt idx="310">
                  <c:v>6.4119999999999999</c:v>
                </c:pt>
                <c:pt idx="311">
                  <c:v>6.4329999999999998</c:v>
                </c:pt>
                <c:pt idx="312">
                  <c:v>6.4539999999999997</c:v>
                </c:pt>
                <c:pt idx="313">
                  <c:v>6.4749999999999996</c:v>
                </c:pt>
                <c:pt idx="314">
                  <c:v>6.4950000000000001</c:v>
                </c:pt>
                <c:pt idx="315">
                  <c:v>6.516</c:v>
                </c:pt>
                <c:pt idx="316">
                  <c:v>6.5359999999999996</c:v>
                </c:pt>
                <c:pt idx="317">
                  <c:v>6.5579999999999998</c:v>
                </c:pt>
                <c:pt idx="318">
                  <c:v>6.5780000000000003</c:v>
                </c:pt>
                <c:pt idx="319">
                  <c:v>6.5990000000000002</c:v>
                </c:pt>
                <c:pt idx="320">
                  <c:v>6.6189999999999998</c:v>
                </c:pt>
                <c:pt idx="321">
                  <c:v>6.641</c:v>
                </c:pt>
                <c:pt idx="322">
                  <c:v>6.6609999999999996</c:v>
                </c:pt>
                <c:pt idx="323">
                  <c:v>6.6820000000000004</c:v>
                </c:pt>
                <c:pt idx="324">
                  <c:v>6.702</c:v>
                </c:pt>
                <c:pt idx="325">
                  <c:v>6.7229999999999999</c:v>
                </c:pt>
                <c:pt idx="326">
                  <c:v>6.7439999999999998</c:v>
                </c:pt>
                <c:pt idx="327">
                  <c:v>6.7649999999999997</c:v>
                </c:pt>
                <c:pt idx="328">
                  <c:v>6.7850000000000001</c:v>
                </c:pt>
                <c:pt idx="329">
                  <c:v>6.806</c:v>
                </c:pt>
                <c:pt idx="330">
                  <c:v>6.8259999999999996</c:v>
                </c:pt>
                <c:pt idx="331">
                  <c:v>6.8470000000000004</c:v>
                </c:pt>
                <c:pt idx="332">
                  <c:v>6.8680000000000003</c:v>
                </c:pt>
                <c:pt idx="333">
                  <c:v>6.8879999999999999</c:v>
                </c:pt>
                <c:pt idx="334">
                  <c:v>6.9089999999999998</c:v>
                </c:pt>
                <c:pt idx="335">
                  <c:v>6.9290000000000003</c:v>
                </c:pt>
                <c:pt idx="336">
                  <c:v>6.9509999999999996</c:v>
                </c:pt>
                <c:pt idx="337">
                  <c:v>6.9710000000000001</c:v>
                </c:pt>
                <c:pt idx="338">
                  <c:v>6.992</c:v>
                </c:pt>
                <c:pt idx="339">
                  <c:v>7.0119999999999996</c:v>
                </c:pt>
                <c:pt idx="340">
                  <c:v>7.0339999999999998</c:v>
                </c:pt>
                <c:pt idx="341">
                  <c:v>7.0540000000000003</c:v>
                </c:pt>
                <c:pt idx="342">
                  <c:v>7.0750000000000002</c:v>
                </c:pt>
                <c:pt idx="343">
                  <c:v>7.0949999999999998</c:v>
                </c:pt>
                <c:pt idx="344">
                  <c:v>7.1159999999999997</c:v>
                </c:pt>
                <c:pt idx="345">
                  <c:v>7.1369999999999996</c:v>
                </c:pt>
                <c:pt idx="346">
                  <c:v>7.1580000000000004</c:v>
                </c:pt>
                <c:pt idx="347">
                  <c:v>7.1779999999999999</c:v>
                </c:pt>
                <c:pt idx="348">
                  <c:v>7.1989999999999998</c:v>
                </c:pt>
                <c:pt idx="349">
                  <c:v>7.2190000000000003</c:v>
                </c:pt>
                <c:pt idx="350">
                  <c:v>7.2409999999999997</c:v>
                </c:pt>
                <c:pt idx="351">
                  <c:v>7.2610000000000001</c:v>
                </c:pt>
                <c:pt idx="352">
                  <c:v>7.282</c:v>
                </c:pt>
                <c:pt idx="353">
                  <c:v>7.3019999999999996</c:v>
                </c:pt>
                <c:pt idx="354">
                  <c:v>7.3230000000000004</c:v>
                </c:pt>
                <c:pt idx="355">
                  <c:v>7.3440000000000003</c:v>
                </c:pt>
                <c:pt idx="356">
                  <c:v>7.3650000000000002</c:v>
                </c:pt>
                <c:pt idx="357">
                  <c:v>7.3849999999999998</c:v>
                </c:pt>
                <c:pt idx="358">
                  <c:v>7.4059999999999997</c:v>
                </c:pt>
                <c:pt idx="359">
                  <c:v>7.4260000000000002</c:v>
                </c:pt>
                <c:pt idx="360">
                  <c:v>7.4480000000000004</c:v>
                </c:pt>
                <c:pt idx="361">
                  <c:v>7.468</c:v>
                </c:pt>
                <c:pt idx="362">
                  <c:v>7.4889999999999999</c:v>
                </c:pt>
                <c:pt idx="363">
                  <c:v>7.5090000000000003</c:v>
                </c:pt>
                <c:pt idx="364">
                  <c:v>7.5289999999999999</c:v>
                </c:pt>
                <c:pt idx="365">
                  <c:v>7.5510000000000002</c:v>
                </c:pt>
                <c:pt idx="366">
                  <c:v>7.5709999999999997</c:v>
                </c:pt>
                <c:pt idx="367">
                  <c:v>7.5919999999999996</c:v>
                </c:pt>
                <c:pt idx="368">
                  <c:v>7.6120000000000001</c:v>
                </c:pt>
                <c:pt idx="369">
                  <c:v>7.6340000000000003</c:v>
                </c:pt>
                <c:pt idx="370">
                  <c:v>7.6539999999999999</c:v>
                </c:pt>
                <c:pt idx="371">
                  <c:v>7.6749999999999998</c:v>
                </c:pt>
                <c:pt idx="372">
                  <c:v>7.6950000000000003</c:v>
                </c:pt>
                <c:pt idx="373">
                  <c:v>7.7160000000000002</c:v>
                </c:pt>
                <c:pt idx="374">
                  <c:v>7.7370000000000001</c:v>
                </c:pt>
                <c:pt idx="375">
                  <c:v>7.758</c:v>
                </c:pt>
                <c:pt idx="376">
                  <c:v>7.7779999999999996</c:v>
                </c:pt>
                <c:pt idx="377">
                  <c:v>7.7990000000000004</c:v>
                </c:pt>
                <c:pt idx="378">
                  <c:v>7.819</c:v>
                </c:pt>
                <c:pt idx="379">
                  <c:v>7.8410000000000002</c:v>
                </c:pt>
                <c:pt idx="380">
                  <c:v>7.8609999999999998</c:v>
                </c:pt>
                <c:pt idx="381">
                  <c:v>7.8819999999999997</c:v>
                </c:pt>
                <c:pt idx="382">
                  <c:v>7.9020000000000001</c:v>
                </c:pt>
                <c:pt idx="383">
                  <c:v>7.9240000000000004</c:v>
                </c:pt>
                <c:pt idx="384">
                  <c:v>7.944</c:v>
                </c:pt>
                <c:pt idx="385">
                  <c:v>7.9649999999999999</c:v>
                </c:pt>
                <c:pt idx="386">
                  <c:v>7.9850000000000003</c:v>
                </c:pt>
                <c:pt idx="387">
                  <c:v>8.0060000000000002</c:v>
                </c:pt>
                <c:pt idx="388">
                  <c:v>8.0269999999999992</c:v>
                </c:pt>
                <c:pt idx="389">
                  <c:v>8.048</c:v>
                </c:pt>
                <c:pt idx="390">
                  <c:v>8.0679999999999996</c:v>
                </c:pt>
                <c:pt idx="391">
                  <c:v>8.0890000000000004</c:v>
                </c:pt>
                <c:pt idx="392">
                  <c:v>8.109</c:v>
                </c:pt>
                <c:pt idx="393">
                  <c:v>8.1310000000000002</c:v>
                </c:pt>
                <c:pt idx="394">
                  <c:v>8.1509999999999998</c:v>
                </c:pt>
                <c:pt idx="395">
                  <c:v>8.1720000000000006</c:v>
                </c:pt>
                <c:pt idx="396">
                  <c:v>8.1920000000000002</c:v>
                </c:pt>
                <c:pt idx="397">
                  <c:v>8.2119999999999997</c:v>
                </c:pt>
                <c:pt idx="398">
                  <c:v>8.234</c:v>
                </c:pt>
                <c:pt idx="399">
                  <c:v>8.2539999999999996</c:v>
                </c:pt>
                <c:pt idx="400">
                  <c:v>8.2750000000000004</c:v>
                </c:pt>
                <c:pt idx="401">
                  <c:v>8.2949999999999999</c:v>
                </c:pt>
                <c:pt idx="402">
                  <c:v>8.3170000000000002</c:v>
                </c:pt>
                <c:pt idx="403">
                  <c:v>8.3369999999999997</c:v>
                </c:pt>
                <c:pt idx="404">
                  <c:v>8.3580000000000005</c:v>
                </c:pt>
                <c:pt idx="405">
                  <c:v>8.3780000000000001</c:v>
                </c:pt>
                <c:pt idx="406">
                  <c:v>8.3989999999999991</c:v>
                </c:pt>
                <c:pt idx="407">
                  <c:v>8.42</c:v>
                </c:pt>
                <c:pt idx="408">
                  <c:v>8.4410000000000007</c:v>
                </c:pt>
                <c:pt idx="409">
                  <c:v>8.4610000000000003</c:v>
                </c:pt>
                <c:pt idx="410">
                  <c:v>8.4819999999999993</c:v>
                </c:pt>
                <c:pt idx="411">
                  <c:v>8.5020000000000007</c:v>
                </c:pt>
                <c:pt idx="412">
                  <c:v>8.5239999999999991</c:v>
                </c:pt>
                <c:pt idx="413">
                  <c:v>8.5440000000000005</c:v>
                </c:pt>
                <c:pt idx="414">
                  <c:v>8.5649999999999995</c:v>
                </c:pt>
                <c:pt idx="415">
                  <c:v>8.5850000000000009</c:v>
                </c:pt>
                <c:pt idx="416">
                  <c:v>8.6059999999999999</c:v>
                </c:pt>
                <c:pt idx="417">
                  <c:v>8.6270000000000007</c:v>
                </c:pt>
                <c:pt idx="418">
                  <c:v>8.6479999999999997</c:v>
                </c:pt>
                <c:pt idx="419">
                  <c:v>8.6679999999999993</c:v>
                </c:pt>
                <c:pt idx="420">
                  <c:v>8.6890000000000001</c:v>
                </c:pt>
                <c:pt idx="421">
                  <c:v>8.7100000000000009</c:v>
                </c:pt>
                <c:pt idx="422">
                  <c:v>8.7309999999999999</c:v>
                </c:pt>
                <c:pt idx="423">
                  <c:v>8.7509999999999994</c:v>
                </c:pt>
                <c:pt idx="424">
                  <c:v>8.7720000000000002</c:v>
                </c:pt>
                <c:pt idx="425">
                  <c:v>8.7919999999999998</c:v>
                </c:pt>
                <c:pt idx="426">
                  <c:v>8.8140000000000001</c:v>
                </c:pt>
                <c:pt idx="427">
                  <c:v>8.8339999999999996</c:v>
                </c:pt>
                <c:pt idx="428">
                  <c:v>8.8550000000000004</c:v>
                </c:pt>
                <c:pt idx="429">
                  <c:v>8.875</c:v>
                </c:pt>
                <c:pt idx="430">
                  <c:v>8.8949999999999996</c:v>
                </c:pt>
                <c:pt idx="431">
                  <c:v>8.9169999999999998</c:v>
                </c:pt>
                <c:pt idx="432">
                  <c:v>8.9369999999999994</c:v>
                </c:pt>
                <c:pt idx="433">
                  <c:v>8.9580000000000002</c:v>
                </c:pt>
                <c:pt idx="434">
                  <c:v>8.9779999999999998</c:v>
                </c:pt>
                <c:pt idx="435">
                  <c:v>9</c:v>
                </c:pt>
                <c:pt idx="436">
                  <c:v>9.02</c:v>
                </c:pt>
                <c:pt idx="437">
                  <c:v>9.0410000000000004</c:v>
                </c:pt>
                <c:pt idx="438">
                  <c:v>9.0609999999999999</c:v>
                </c:pt>
                <c:pt idx="439">
                  <c:v>9.0820000000000007</c:v>
                </c:pt>
                <c:pt idx="440">
                  <c:v>9.1029999999999998</c:v>
                </c:pt>
                <c:pt idx="441">
                  <c:v>9.1240000000000006</c:v>
                </c:pt>
                <c:pt idx="442">
                  <c:v>9.1440000000000001</c:v>
                </c:pt>
                <c:pt idx="443">
                  <c:v>9.1649999999999991</c:v>
                </c:pt>
                <c:pt idx="444">
                  <c:v>9.1850000000000005</c:v>
                </c:pt>
                <c:pt idx="445">
                  <c:v>9.2070000000000007</c:v>
                </c:pt>
                <c:pt idx="446">
                  <c:v>9.2270000000000003</c:v>
                </c:pt>
                <c:pt idx="447">
                  <c:v>9.2479999999999993</c:v>
                </c:pt>
                <c:pt idx="448">
                  <c:v>9.2680000000000007</c:v>
                </c:pt>
                <c:pt idx="449">
                  <c:v>9.2889999999999997</c:v>
                </c:pt>
                <c:pt idx="450">
                  <c:v>9.31</c:v>
                </c:pt>
                <c:pt idx="451">
                  <c:v>9.3309999999999995</c:v>
                </c:pt>
                <c:pt idx="452">
                  <c:v>9.3510000000000009</c:v>
                </c:pt>
                <c:pt idx="453">
                  <c:v>9.3719999999999999</c:v>
                </c:pt>
                <c:pt idx="454">
                  <c:v>9.3930000000000007</c:v>
                </c:pt>
                <c:pt idx="455">
                  <c:v>9.4139999999999997</c:v>
                </c:pt>
                <c:pt idx="456">
                  <c:v>9.4339999999999993</c:v>
                </c:pt>
                <c:pt idx="457">
                  <c:v>9.4550000000000001</c:v>
                </c:pt>
                <c:pt idx="458">
                  <c:v>9.4749999999999996</c:v>
                </c:pt>
                <c:pt idx="459">
                  <c:v>9.4969999999999999</c:v>
                </c:pt>
                <c:pt idx="460">
                  <c:v>9.5169999999999995</c:v>
                </c:pt>
                <c:pt idx="461">
                  <c:v>9.5380000000000003</c:v>
                </c:pt>
                <c:pt idx="462">
                  <c:v>9.5579999999999998</c:v>
                </c:pt>
                <c:pt idx="463">
                  <c:v>9.5779999999999994</c:v>
                </c:pt>
                <c:pt idx="464">
                  <c:v>9.6</c:v>
                </c:pt>
                <c:pt idx="465">
                  <c:v>9.6199999999999992</c:v>
                </c:pt>
                <c:pt idx="466">
                  <c:v>9.641</c:v>
                </c:pt>
                <c:pt idx="467">
                  <c:v>9.6609999999999996</c:v>
                </c:pt>
                <c:pt idx="468">
                  <c:v>9.6829999999999998</c:v>
                </c:pt>
                <c:pt idx="469">
                  <c:v>9.7029999999999994</c:v>
                </c:pt>
                <c:pt idx="470">
                  <c:v>9.7240000000000002</c:v>
                </c:pt>
                <c:pt idx="471">
                  <c:v>9.7439999999999998</c:v>
                </c:pt>
                <c:pt idx="472">
                  <c:v>9.7650000000000006</c:v>
                </c:pt>
                <c:pt idx="473">
                  <c:v>9.7859999999999996</c:v>
                </c:pt>
                <c:pt idx="474">
                  <c:v>9.8070000000000004</c:v>
                </c:pt>
                <c:pt idx="475">
                  <c:v>9.827</c:v>
                </c:pt>
                <c:pt idx="476">
                  <c:v>9.8480000000000008</c:v>
                </c:pt>
                <c:pt idx="477">
                  <c:v>9.8680000000000003</c:v>
                </c:pt>
                <c:pt idx="478">
                  <c:v>9.89</c:v>
                </c:pt>
                <c:pt idx="479">
                  <c:v>9.91</c:v>
                </c:pt>
                <c:pt idx="480">
                  <c:v>9.9309999999999992</c:v>
                </c:pt>
                <c:pt idx="481">
                  <c:v>9.9510000000000005</c:v>
                </c:pt>
                <c:pt idx="482">
                  <c:v>9.9719999999999995</c:v>
                </c:pt>
                <c:pt idx="483">
                  <c:v>9.9930000000000003</c:v>
                </c:pt>
                <c:pt idx="484">
                  <c:v>10.013999999999999</c:v>
                </c:pt>
                <c:pt idx="485">
                  <c:v>10.034000000000001</c:v>
                </c:pt>
                <c:pt idx="486">
                  <c:v>10.055</c:v>
                </c:pt>
                <c:pt idx="487">
                  <c:v>10.076000000000001</c:v>
                </c:pt>
                <c:pt idx="488">
                  <c:v>10.097</c:v>
                </c:pt>
                <c:pt idx="489">
                  <c:v>10.117000000000001</c:v>
                </c:pt>
                <c:pt idx="490">
                  <c:v>10.138</c:v>
                </c:pt>
                <c:pt idx="491">
                  <c:v>10.159000000000001</c:v>
                </c:pt>
                <c:pt idx="492">
                  <c:v>10.18</c:v>
                </c:pt>
                <c:pt idx="493">
                  <c:v>10.199999999999999</c:v>
                </c:pt>
                <c:pt idx="494">
                  <c:v>10.221</c:v>
                </c:pt>
                <c:pt idx="495">
                  <c:v>10.242000000000001</c:v>
                </c:pt>
                <c:pt idx="496">
                  <c:v>10.263</c:v>
                </c:pt>
                <c:pt idx="497">
                  <c:v>10.282999999999999</c:v>
                </c:pt>
                <c:pt idx="498">
                  <c:v>10.303000000000001</c:v>
                </c:pt>
                <c:pt idx="499">
                  <c:v>10.324999999999999</c:v>
                </c:pt>
                <c:pt idx="500">
                  <c:v>10.345000000000001</c:v>
                </c:pt>
                <c:pt idx="501">
                  <c:v>10.366</c:v>
                </c:pt>
                <c:pt idx="502">
                  <c:v>10.385999999999999</c:v>
                </c:pt>
                <c:pt idx="503">
                  <c:v>10.407999999999999</c:v>
                </c:pt>
                <c:pt idx="504">
                  <c:v>10.428000000000001</c:v>
                </c:pt>
                <c:pt idx="505">
                  <c:v>10.449</c:v>
                </c:pt>
                <c:pt idx="506">
                  <c:v>10.47</c:v>
                </c:pt>
                <c:pt idx="507">
                  <c:v>10.491</c:v>
                </c:pt>
                <c:pt idx="508">
                  <c:v>10.510999999999999</c:v>
                </c:pt>
                <c:pt idx="509">
                  <c:v>10.532</c:v>
                </c:pt>
                <c:pt idx="510">
                  <c:v>10.553000000000001</c:v>
                </c:pt>
                <c:pt idx="511">
                  <c:v>10.574</c:v>
                </c:pt>
                <c:pt idx="512">
                  <c:v>10.593999999999999</c:v>
                </c:pt>
                <c:pt idx="513">
                  <c:v>10.615</c:v>
                </c:pt>
                <c:pt idx="514">
                  <c:v>10.635999999999999</c:v>
                </c:pt>
                <c:pt idx="515">
                  <c:v>10.657</c:v>
                </c:pt>
                <c:pt idx="516">
                  <c:v>10.677</c:v>
                </c:pt>
                <c:pt idx="517">
                  <c:v>10.698</c:v>
                </c:pt>
                <c:pt idx="518">
                  <c:v>10.718</c:v>
                </c:pt>
                <c:pt idx="519">
                  <c:v>10.74</c:v>
                </c:pt>
                <c:pt idx="520">
                  <c:v>10.76</c:v>
                </c:pt>
                <c:pt idx="521">
                  <c:v>10.781000000000001</c:v>
                </c:pt>
                <c:pt idx="522">
                  <c:v>10.802</c:v>
                </c:pt>
                <c:pt idx="523">
                  <c:v>10.823</c:v>
                </c:pt>
                <c:pt idx="524">
                  <c:v>10.843</c:v>
                </c:pt>
                <c:pt idx="525">
                  <c:v>10.864000000000001</c:v>
                </c:pt>
                <c:pt idx="526">
                  <c:v>10.885</c:v>
                </c:pt>
                <c:pt idx="527">
                  <c:v>10.906000000000001</c:v>
                </c:pt>
                <c:pt idx="528">
                  <c:v>10.926</c:v>
                </c:pt>
                <c:pt idx="529">
                  <c:v>10.946999999999999</c:v>
                </c:pt>
                <c:pt idx="530">
                  <c:v>10.968</c:v>
                </c:pt>
                <c:pt idx="531">
                  <c:v>10.989000000000001</c:v>
                </c:pt>
                <c:pt idx="532">
                  <c:v>11.009</c:v>
                </c:pt>
                <c:pt idx="533">
                  <c:v>11.03</c:v>
                </c:pt>
                <c:pt idx="534">
                  <c:v>11.051</c:v>
                </c:pt>
                <c:pt idx="535">
                  <c:v>11.071</c:v>
                </c:pt>
                <c:pt idx="536">
                  <c:v>11.092000000000001</c:v>
                </c:pt>
                <c:pt idx="537">
                  <c:v>11.112</c:v>
                </c:pt>
                <c:pt idx="538">
                  <c:v>11.134</c:v>
                </c:pt>
                <c:pt idx="539">
                  <c:v>11.154</c:v>
                </c:pt>
                <c:pt idx="540">
                  <c:v>11.175000000000001</c:v>
                </c:pt>
                <c:pt idx="541">
                  <c:v>11.195</c:v>
                </c:pt>
                <c:pt idx="542">
                  <c:v>11.217000000000001</c:v>
                </c:pt>
                <c:pt idx="543">
                  <c:v>11.237</c:v>
                </c:pt>
                <c:pt idx="544">
                  <c:v>11.257999999999999</c:v>
                </c:pt>
                <c:pt idx="545">
                  <c:v>11.278</c:v>
                </c:pt>
                <c:pt idx="546">
                  <c:v>11.3</c:v>
                </c:pt>
                <c:pt idx="547">
                  <c:v>11.32</c:v>
                </c:pt>
                <c:pt idx="548">
                  <c:v>11.340999999999999</c:v>
                </c:pt>
                <c:pt idx="549">
                  <c:v>11.361000000000001</c:v>
                </c:pt>
                <c:pt idx="550">
                  <c:v>11.382999999999999</c:v>
                </c:pt>
                <c:pt idx="551">
                  <c:v>11.403</c:v>
                </c:pt>
                <c:pt idx="552">
                  <c:v>11.423999999999999</c:v>
                </c:pt>
                <c:pt idx="553">
                  <c:v>11.444000000000001</c:v>
                </c:pt>
                <c:pt idx="554">
                  <c:v>11.465999999999999</c:v>
                </c:pt>
                <c:pt idx="555">
                  <c:v>11.486000000000001</c:v>
                </c:pt>
                <c:pt idx="556">
                  <c:v>11.507</c:v>
                </c:pt>
                <c:pt idx="557">
                  <c:v>11.526999999999999</c:v>
                </c:pt>
                <c:pt idx="558">
                  <c:v>11.548999999999999</c:v>
                </c:pt>
                <c:pt idx="559">
                  <c:v>11.569000000000001</c:v>
                </c:pt>
                <c:pt idx="560">
                  <c:v>11.59</c:v>
                </c:pt>
                <c:pt idx="561">
                  <c:v>11.61</c:v>
                </c:pt>
                <c:pt idx="562">
                  <c:v>11.632</c:v>
                </c:pt>
                <c:pt idx="563">
                  <c:v>11.651999999999999</c:v>
                </c:pt>
                <c:pt idx="564">
                  <c:v>11.673</c:v>
                </c:pt>
                <c:pt idx="565">
                  <c:v>11.693</c:v>
                </c:pt>
                <c:pt idx="566">
                  <c:v>11.715</c:v>
                </c:pt>
                <c:pt idx="567">
                  <c:v>11.734999999999999</c:v>
                </c:pt>
                <c:pt idx="568">
                  <c:v>11.756</c:v>
                </c:pt>
                <c:pt idx="569">
                  <c:v>11.776</c:v>
                </c:pt>
                <c:pt idx="570">
                  <c:v>11.798</c:v>
                </c:pt>
                <c:pt idx="571">
                  <c:v>11.818</c:v>
                </c:pt>
                <c:pt idx="572">
                  <c:v>11.837999999999999</c:v>
                </c:pt>
                <c:pt idx="573">
                  <c:v>11.86</c:v>
                </c:pt>
                <c:pt idx="574">
                  <c:v>11.88</c:v>
                </c:pt>
                <c:pt idx="575">
                  <c:v>11.901</c:v>
                </c:pt>
                <c:pt idx="576">
                  <c:v>11.920999999999999</c:v>
                </c:pt>
                <c:pt idx="577">
                  <c:v>11.943</c:v>
                </c:pt>
                <c:pt idx="578">
                  <c:v>11.962999999999999</c:v>
                </c:pt>
                <c:pt idx="579">
                  <c:v>11.984</c:v>
                </c:pt>
                <c:pt idx="580">
                  <c:v>12.004</c:v>
                </c:pt>
                <c:pt idx="581">
                  <c:v>12.026</c:v>
                </c:pt>
                <c:pt idx="582">
                  <c:v>12.045999999999999</c:v>
                </c:pt>
                <c:pt idx="583">
                  <c:v>12.067</c:v>
                </c:pt>
                <c:pt idx="584">
                  <c:v>12.087</c:v>
                </c:pt>
                <c:pt idx="585">
                  <c:v>12.109</c:v>
                </c:pt>
                <c:pt idx="586">
                  <c:v>12.129</c:v>
                </c:pt>
                <c:pt idx="587">
                  <c:v>12.15</c:v>
                </c:pt>
                <c:pt idx="588">
                  <c:v>12.17</c:v>
                </c:pt>
                <c:pt idx="589">
                  <c:v>12.192</c:v>
                </c:pt>
                <c:pt idx="590">
                  <c:v>12.212</c:v>
                </c:pt>
                <c:pt idx="591">
                  <c:v>12.233000000000001</c:v>
                </c:pt>
                <c:pt idx="592">
                  <c:v>12.253</c:v>
                </c:pt>
                <c:pt idx="593">
                  <c:v>12.275</c:v>
                </c:pt>
                <c:pt idx="594">
                  <c:v>12.295</c:v>
                </c:pt>
                <c:pt idx="595">
                  <c:v>12.316000000000001</c:v>
                </c:pt>
                <c:pt idx="596">
                  <c:v>12.336</c:v>
                </c:pt>
                <c:pt idx="597">
                  <c:v>12.358000000000001</c:v>
                </c:pt>
                <c:pt idx="598">
                  <c:v>12.378</c:v>
                </c:pt>
                <c:pt idx="599">
                  <c:v>12.398999999999999</c:v>
                </c:pt>
                <c:pt idx="600">
                  <c:v>12.419</c:v>
                </c:pt>
                <c:pt idx="601">
                  <c:v>12.441000000000001</c:v>
                </c:pt>
                <c:pt idx="602">
                  <c:v>12.461</c:v>
                </c:pt>
                <c:pt idx="603">
                  <c:v>12.481999999999999</c:v>
                </c:pt>
                <c:pt idx="604">
                  <c:v>12.502000000000001</c:v>
                </c:pt>
                <c:pt idx="605">
                  <c:v>12.523999999999999</c:v>
                </c:pt>
                <c:pt idx="606">
                  <c:v>12.544</c:v>
                </c:pt>
                <c:pt idx="607">
                  <c:v>12.564</c:v>
                </c:pt>
                <c:pt idx="608">
                  <c:v>12.585000000000001</c:v>
                </c:pt>
                <c:pt idx="609">
                  <c:v>12.606</c:v>
                </c:pt>
                <c:pt idx="610">
                  <c:v>12.627000000000001</c:v>
                </c:pt>
                <c:pt idx="611">
                  <c:v>12.647</c:v>
                </c:pt>
                <c:pt idx="612">
                  <c:v>12.667999999999999</c:v>
                </c:pt>
                <c:pt idx="613">
                  <c:v>12.689</c:v>
                </c:pt>
                <c:pt idx="614">
                  <c:v>12.71</c:v>
                </c:pt>
                <c:pt idx="615">
                  <c:v>12.73</c:v>
                </c:pt>
                <c:pt idx="616">
                  <c:v>12.750999999999999</c:v>
                </c:pt>
                <c:pt idx="617">
                  <c:v>12.772</c:v>
                </c:pt>
                <c:pt idx="618">
                  <c:v>12.792999999999999</c:v>
                </c:pt>
                <c:pt idx="619">
                  <c:v>12.813000000000001</c:v>
                </c:pt>
                <c:pt idx="620">
                  <c:v>12.834</c:v>
                </c:pt>
                <c:pt idx="621">
                  <c:v>12.855</c:v>
                </c:pt>
                <c:pt idx="622">
                  <c:v>12.875999999999999</c:v>
                </c:pt>
                <c:pt idx="623">
                  <c:v>12.896000000000001</c:v>
                </c:pt>
                <c:pt idx="624">
                  <c:v>12.917</c:v>
                </c:pt>
                <c:pt idx="625">
                  <c:v>12.938000000000001</c:v>
                </c:pt>
                <c:pt idx="626">
                  <c:v>12.959</c:v>
                </c:pt>
                <c:pt idx="627">
                  <c:v>12.978999999999999</c:v>
                </c:pt>
                <c:pt idx="628">
                  <c:v>13</c:v>
                </c:pt>
                <c:pt idx="629">
                  <c:v>13.021000000000001</c:v>
                </c:pt>
                <c:pt idx="630">
                  <c:v>13.042</c:v>
                </c:pt>
                <c:pt idx="631">
                  <c:v>13.061999999999999</c:v>
                </c:pt>
                <c:pt idx="632">
                  <c:v>13.083</c:v>
                </c:pt>
                <c:pt idx="633">
                  <c:v>13.103999999999999</c:v>
                </c:pt>
                <c:pt idx="634">
                  <c:v>13.125</c:v>
                </c:pt>
                <c:pt idx="635">
                  <c:v>13.145</c:v>
                </c:pt>
                <c:pt idx="636">
                  <c:v>13.166</c:v>
                </c:pt>
                <c:pt idx="637">
                  <c:v>13.186999999999999</c:v>
                </c:pt>
                <c:pt idx="638">
                  <c:v>13.208</c:v>
                </c:pt>
                <c:pt idx="639">
                  <c:v>13.228</c:v>
                </c:pt>
                <c:pt idx="640">
                  <c:v>13.249000000000001</c:v>
                </c:pt>
                <c:pt idx="641">
                  <c:v>13.27</c:v>
                </c:pt>
                <c:pt idx="642">
                  <c:v>13.29</c:v>
                </c:pt>
                <c:pt idx="643">
                  <c:v>13.311</c:v>
                </c:pt>
                <c:pt idx="644">
                  <c:v>13.331</c:v>
                </c:pt>
                <c:pt idx="645">
                  <c:v>13.353</c:v>
                </c:pt>
                <c:pt idx="646">
                  <c:v>13.372999999999999</c:v>
                </c:pt>
                <c:pt idx="647">
                  <c:v>13.394</c:v>
                </c:pt>
                <c:pt idx="648">
                  <c:v>13.414</c:v>
                </c:pt>
                <c:pt idx="649">
                  <c:v>13.436</c:v>
                </c:pt>
                <c:pt idx="650">
                  <c:v>13.456</c:v>
                </c:pt>
                <c:pt idx="651">
                  <c:v>13.477</c:v>
                </c:pt>
                <c:pt idx="652">
                  <c:v>13.497</c:v>
                </c:pt>
                <c:pt idx="653">
                  <c:v>13.519</c:v>
                </c:pt>
                <c:pt idx="654">
                  <c:v>13.539</c:v>
                </c:pt>
                <c:pt idx="655">
                  <c:v>13.56</c:v>
                </c:pt>
                <c:pt idx="656">
                  <c:v>13.58</c:v>
                </c:pt>
                <c:pt idx="657">
                  <c:v>13.602</c:v>
                </c:pt>
                <c:pt idx="658">
                  <c:v>13.622</c:v>
                </c:pt>
                <c:pt idx="659">
                  <c:v>13.643000000000001</c:v>
                </c:pt>
                <c:pt idx="660">
                  <c:v>13.663</c:v>
                </c:pt>
                <c:pt idx="661">
                  <c:v>13.685</c:v>
                </c:pt>
                <c:pt idx="662">
                  <c:v>13.705</c:v>
                </c:pt>
                <c:pt idx="663">
                  <c:v>13.726000000000001</c:v>
                </c:pt>
                <c:pt idx="664">
                  <c:v>13.746</c:v>
                </c:pt>
                <c:pt idx="665">
                  <c:v>13.768000000000001</c:v>
                </c:pt>
                <c:pt idx="666">
                  <c:v>13.788</c:v>
                </c:pt>
                <c:pt idx="667">
                  <c:v>13.808999999999999</c:v>
                </c:pt>
                <c:pt idx="668">
                  <c:v>13.829000000000001</c:v>
                </c:pt>
                <c:pt idx="669">
                  <c:v>13.851000000000001</c:v>
                </c:pt>
                <c:pt idx="670">
                  <c:v>13.871</c:v>
                </c:pt>
                <c:pt idx="671">
                  <c:v>13.891999999999999</c:v>
                </c:pt>
                <c:pt idx="672">
                  <c:v>13.912000000000001</c:v>
                </c:pt>
                <c:pt idx="673">
                  <c:v>13.933999999999999</c:v>
                </c:pt>
                <c:pt idx="674">
                  <c:v>13.954000000000001</c:v>
                </c:pt>
                <c:pt idx="675">
                  <c:v>13.975</c:v>
                </c:pt>
                <c:pt idx="676">
                  <c:v>13.994999999999999</c:v>
                </c:pt>
                <c:pt idx="677">
                  <c:v>14.016999999999999</c:v>
                </c:pt>
                <c:pt idx="678">
                  <c:v>14.037000000000001</c:v>
                </c:pt>
                <c:pt idx="679">
                  <c:v>14.057</c:v>
                </c:pt>
                <c:pt idx="680">
                  <c:v>14.077999999999999</c:v>
                </c:pt>
                <c:pt idx="681">
                  <c:v>14.099</c:v>
                </c:pt>
                <c:pt idx="682">
                  <c:v>14.12</c:v>
                </c:pt>
                <c:pt idx="683">
                  <c:v>14.14</c:v>
                </c:pt>
                <c:pt idx="684">
                  <c:v>14.161</c:v>
                </c:pt>
                <c:pt idx="685">
                  <c:v>14.182</c:v>
                </c:pt>
                <c:pt idx="686">
                  <c:v>14.202999999999999</c:v>
                </c:pt>
                <c:pt idx="687">
                  <c:v>14.223000000000001</c:v>
                </c:pt>
                <c:pt idx="688">
                  <c:v>14.244</c:v>
                </c:pt>
                <c:pt idx="689">
                  <c:v>14.265000000000001</c:v>
                </c:pt>
                <c:pt idx="690">
                  <c:v>14.286</c:v>
                </c:pt>
                <c:pt idx="691">
                  <c:v>14.305999999999999</c:v>
                </c:pt>
                <c:pt idx="692">
                  <c:v>14.327999999999999</c:v>
                </c:pt>
                <c:pt idx="693">
                  <c:v>14.348000000000001</c:v>
                </c:pt>
                <c:pt idx="694">
                  <c:v>14.369</c:v>
                </c:pt>
                <c:pt idx="695">
                  <c:v>14.388999999999999</c:v>
                </c:pt>
                <c:pt idx="696">
                  <c:v>14.411</c:v>
                </c:pt>
                <c:pt idx="697">
                  <c:v>14.430999999999999</c:v>
                </c:pt>
                <c:pt idx="698">
                  <c:v>14.452</c:v>
                </c:pt>
                <c:pt idx="699">
                  <c:v>14.472</c:v>
                </c:pt>
                <c:pt idx="700">
                  <c:v>14.494</c:v>
                </c:pt>
                <c:pt idx="701">
                  <c:v>14.513999999999999</c:v>
                </c:pt>
                <c:pt idx="702">
                  <c:v>14.535</c:v>
                </c:pt>
                <c:pt idx="703">
                  <c:v>14.555</c:v>
                </c:pt>
                <c:pt idx="704">
                  <c:v>14.577</c:v>
                </c:pt>
                <c:pt idx="705">
                  <c:v>14.597</c:v>
                </c:pt>
                <c:pt idx="706">
                  <c:v>14.618</c:v>
                </c:pt>
                <c:pt idx="707">
                  <c:v>14.638</c:v>
                </c:pt>
                <c:pt idx="708">
                  <c:v>14.66</c:v>
                </c:pt>
                <c:pt idx="709">
                  <c:v>14.68</c:v>
                </c:pt>
                <c:pt idx="710">
                  <c:v>14.701000000000001</c:v>
                </c:pt>
                <c:pt idx="711">
                  <c:v>14.721</c:v>
                </c:pt>
                <c:pt idx="712">
                  <c:v>14.743</c:v>
                </c:pt>
                <c:pt idx="713">
                  <c:v>14.763</c:v>
                </c:pt>
                <c:pt idx="714">
                  <c:v>14.782999999999999</c:v>
                </c:pt>
                <c:pt idx="715">
                  <c:v>14.804</c:v>
                </c:pt>
                <c:pt idx="716">
                  <c:v>14.824999999999999</c:v>
                </c:pt>
                <c:pt idx="717">
                  <c:v>14.846</c:v>
                </c:pt>
                <c:pt idx="718">
                  <c:v>14.866</c:v>
                </c:pt>
                <c:pt idx="719">
                  <c:v>14.887</c:v>
                </c:pt>
                <c:pt idx="720">
                  <c:v>14.907999999999999</c:v>
                </c:pt>
                <c:pt idx="721">
                  <c:v>14.929</c:v>
                </c:pt>
                <c:pt idx="722">
                  <c:v>14.949</c:v>
                </c:pt>
                <c:pt idx="723">
                  <c:v>14.97</c:v>
                </c:pt>
                <c:pt idx="724">
                  <c:v>14.991</c:v>
                </c:pt>
                <c:pt idx="725">
                  <c:v>15.012</c:v>
                </c:pt>
                <c:pt idx="726">
                  <c:v>15.032</c:v>
                </c:pt>
                <c:pt idx="727">
                  <c:v>15.053000000000001</c:v>
                </c:pt>
                <c:pt idx="728">
                  <c:v>15.074</c:v>
                </c:pt>
                <c:pt idx="729">
                  <c:v>15.095000000000001</c:v>
                </c:pt>
                <c:pt idx="730">
                  <c:v>15.115</c:v>
                </c:pt>
                <c:pt idx="731">
                  <c:v>15.135999999999999</c:v>
                </c:pt>
                <c:pt idx="732">
                  <c:v>15.157</c:v>
                </c:pt>
                <c:pt idx="733">
                  <c:v>15.178000000000001</c:v>
                </c:pt>
                <c:pt idx="734">
                  <c:v>15.198</c:v>
                </c:pt>
                <c:pt idx="735">
                  <c:v>15.218999999999999</c:v>
                </c:pt>
                <c:pt idx="736">
                  <c:v>15.24</c:v>
                </c:pt>
                <c:pt idx="737">
                  <c:v>15.260999999999999</c:v>
                </c:pt>
                <c:pt idx="738">
                  <c:v>15.281000000000001</c:v>
                </c:pt>
                <c:pt idx="739">
                  <c:v>15.302</c:v>
                </c:pt>
                <c:pt idx="740">
                  <c:v>15.323</c:v>
                </c:pt>
                <c:pt idx="741">
                  <c:v>15.343999999999999</c:v>
                </c:pt>
                <c:pt idx="742">
                  <c:v>15.364000000000001</c:v>
                </c:pt>
                <c:pt idx="743">
                  <c:v>15.385999999999999</c:v>
                </c:pt>
                <c:pt idx="744">
                  <c:v>15.406000000000001</c:v>
                </c:pt>
                <c:pt idx="745">
                  <c:v>15.427</c:v>
                </c:pt>
                <c:pt idx="746">
                  <c:v>15.446999999999999</c:v>
                </c:pt>
                <c:pt idx="747">
                  <c:v>15.468999999999999</c:v>
                </c:pt>
                <c:pt idx="748">
                  <c:v>15.489000000000001</c:v>
                </c:pt>
                <c:pt idx="749">
                  <c:v>15.51</c:v>
                </c:pt>
                <c:pt idx="750">
                  <c:v>15.53</c:v>
                </c:pt>
                <c:pt idx="751">
                  <c:v>15.551</c:v>
                </c:pt>
                <c:pt idx="752">
                  <c:v>15.571999999999999</c:v>
                </c:pt>
                <c:pt idx="753">
                  <c:v>15.592000000000001</c:v>
                </c:pt>
                <c:pt idx="754">
                  <c:v>15.613</c:v>
                </c:pt>
                <c:pt idx="755">
                  <c:v>15.634</c:v>
                </c:pt>
                <c:pt idx="756">
                  <c:v>15.654999999999999</c:v>
                </c:pt>
                <c:pt idx="757">
                  <c:v>15.675000000000001</c:v>
                </c:pt>
                <c:pt idx="758">
                  <c:v>15.696</c:v>
                </c:pt>
                <c:pt idx="759">
                  <c:v>15.717000000000001</c:v>
                </c:pt>
                <c:pt idx="760">
                  <c:v>15.738</c:v>
                </c:pt>
                <c:pt idx="761">
                  <c:v>15.757999999999999</c:v>
                </c:pt>
                <c:pt idx="762">
                  <c:v>15.779</c:v>
                </c:pt>
                <c:pt idx="763">
                  <c:v>15.8</c:v>
                </c:pt>
                <c:pt idx="764">
                  <c:v>15.821</c:v>
                </c:pt>
                <c:pt idx="765">
                  <c:v>15.840999999999999</c:v>
                </c:pt>
                <c:pt idx="766">
                  <c:v>15.862</c:v>
                </c:pt>
                <c:pt idx="767">
                  <c:v>15.882999999999999</c:v>
                </c:pt>
                <c:pt idx="768">
                  <c:v>15.904</c:v>
                </c:pt>
                <c:pt idx="769">
                  <c:v>15.923999999999999</c:v>
                </c:pt>
                <c:pt idx="770">
                  <c:v>15.945</c:v>
                </c:pt>
                <c:pt idx="771">
                  <c:v>15.965999999999999</c:v>
                </c:pt>
                <c:pt idx="772">
                  <c:v>15.987</c:v>
                </c:pt>
                <c:pt idx="773">
                  <c:v>16.007000000000001</c:v>
                </c:pt>
                <c:pt idx="774">
                  <c:v>16.027999999999999</c:v>
                </c:pt>
                <c:pt idx="775">
                  <c:v>16.048999999999999</c:v>
                </c:pt>
                <c:pt idx="776">
                  <c:v>16.07</c:v>
                </c:pt>
                <c:pt idx="777">
                  <c:v>16.09</c:v>
                </c:pt>
                <c:pt idx="778">
                  <c:v>16.111000000000001</c:v>
                </c:pt>
                <c:pt idx="779">
                  <c:v>16.132000000000001</c:v>
                </c:pt>
                <c:pt idx="780">
                  <c:v>16.152999999999999</c:v>
                </c:pt>
                <c:pt idx="781">
                  <c:v>16.172999999999998</c:v>
                </c:pt>
                <c:pt idx="782">
                  <c:v>16.193999999999999</c:v>
                </c:pt>
                <c:pt idx="783">
                  <c:v>16.215</c:v>
                </c:pt>
                <c:pt idx="784">
                  <c:v>16.236000000000001</c:v>
                </c:pt>
                <c:pt idx="785">
                  <c:v>16.256</c:v>
                </c:pt>
                <c:pt idx="786">
                  <c:v>16.277999999999999</c:v>
                </c:pt>
                <c:pt idx="787">
                  <c:v>16.297999999999998</c:v>
                </c:pt>
                <c:pt idx="788">
                  <c:v>16.318000000000001</c:v>
                </c:pt>
                <c:pt idx="789">
                  <c:v>16.338999999999999</c:v>
                </c:pt>
                <c:pt idx="790">
                  <c:v>16.36</c:v>
                </c:pt>
                <c:pt idx="791">
                  <c:v>16.381</c:v>
                </c:pt>
                <c:pt idx="792">
                  <c:v>16.401</c:v>
                </c:pt>
                <c:pt idx="793">
                  <c:v>16.422000000000001</c:v>
                </c:pt>
                <c:pt idx="794">
                  <c:v>16.443000000000001</c:v>
                </c:pt>
                <c:pt idx="795">
                  <c:v>16.463999999999999</c:v>
                </c:pt>
                <c:pt idx="796">
                  <c:v>16.484000000000002</c:v>
                </c:pt>
                <c:pt idx="797">
                  <c:v>16.504999999999999</c:v>
                </c:pt>
                <c:pt idx="798">
                  <c:v>16.526</c:v>
                </c:pt>
                <c:pt idx="799">
                  <c:v>16.547000000000001</c:v>
                </c:pt>
                <c:pt idx="800">
                  <c:v>16.567</c:v>
                </c:pt>
                <c:pt idx="801">
                  <c:v>16.588000000000001</c:v>
                </c:pt>
                <c:pt idx="802">
                  <c:v>16.609000000000002</c:v>
                </c:pt>
                <c:pt idx="803">
                  <c:v>16.63</c:v>
                </c:pt>
                <c:pt idx="804">
                  <c:v>16.649999999999999</c:v>
                </c:pt>
                <c:pt idx="805">
                  <c:v>16.670999999999999</c:v>
                </c:pt>
                <c:pt idx="806">
                  <c:v>16.692</c:v>
                </c:pt>
                <c:pt idx="807">
                  <c:v>16.713000000000001</c:v>
                </c:pt>
                <c:pt idx="808">
                  <c:v>16.733000000000001</c:v>
                </c:pt>
                <c:pt idx="809">
                  <c:v>16.754000000000001</c:v>
                </c:pt>
                <c:pt idx="810">
                  <c:v>16.774999999999999</c:v>
                </c:pt>
                <c:pt idx="811">
                  <c:v>16.795999999999999</c:v>
                </c:pt>
                <c:pt idx="812">
                  <c:v>16.815999999999999</c:v>
                </c:pt>
                <c:pt idx="813">
                  <c:v>16.837</c:v>
                </c:pt>
                <c:pt idx="814">
                  <c:v>16.858000000000001</c:v>
                </c:pt>
                <c:pt idx="815">
                  <c:v>16.879000000000001</c:v>
                </c:pt>
                <c:pt idx="816">
                  <c:v>16.899000000000001</c:v>
                </c:pt>
                <c:pt idx="817">
                  <c:v>16.920000000000002</c:v>
                </c:pt>
                <c:pt idx="818">
                  <c:v>16.940999999999999</c:v>
                </c:pt>
                <c:pt idx="819">
                  <c:v>16.962</c:v>
                </c:pt>
                <c:pt idx="820">
                  <c:v>16.981999999999999</c:v>
                </c:pt>
                <c:pt idx="821">
                  <c:v>17.001999999999999</c:v>
                </c:pt>
                <c:pt idx="822">
                  <c:v>17.024000000000001</c:v>
                </c:pt>
                <c:pt idx="823">
                  <c:v>17.044</c:v>
                </c:pt>
                <c:pt idx="824">
                  <c:v>17.065000000000001</c:v>
                </c:pt>
                <c:pt idx="825">
                  <c:v>17.085000000000001</c:v>
                </c:pt>
                <c:pt idx="826">
                  <c:v>17.106999999999999</c:v>
                </c:pt>
                <c:pt idx="827">
                  <c:v>17.126999999999999</c:v>
                </c:pt>
                <c:pt idx="828">
                  <c:v>17.148</c:v>
                </c:pt>
                <c:pt idx="829">
                  <c:v>17.167999999999999</c:v>
                </c:pt>
                <c:pt idx="830">
                  <c:v>17.190000000000001</c:v>
                </c:pt>
                <c:pt idx="831">
                  <c:v>17.21</c:v>
                </c:pt>
                <c:pt idx="832">
                  <c:v>17.231000000000002</c:v>
                </c:pt>
                <c:pt idx="833">
                  <c:v>17.251000000000001</c:v>
                </c:pt>
                <c:pt idx="834">
                  <c:v>17.273</c:v>
                </c:pt>
                <c:pt idx="835">
                  <c:v>17.292999999999999</c:v>
                </c:pt>
                <c:pt idx="836">
                  <c:v>17.314</c:v>
                </c:pt>
                <c:pt idx="837">
                  <c:v>17.334</c:v>
                </c:pt>
                <c:pt idx="838">
                  <c:v>17.356000000000002</c:v>
                </c:pt>
                <c:pt idx="839">
                  <c:v>17.376000000000001</c:v>
                </c:pt>
                <c:pt idx="840">
                  <c:v>17.396999999999998</c:v>
                </c:pt>
                <c:pt idx="841">
                  <c:v>17.417999999999999</c:v>
                </c:pt>
                <c:pt idx="842">
                  <c:v>17.439</c:v>
                </c:pt>
                <c:pt idx="843">
                  <c:v>17.459</c:v>
                </c:pt>
                <c:pt idx="844">
                  <c:v>17.48</c:v>
                </c:pt>
                <c:pt idx="845">
                  <c:v>17.501000000000001</c:v>
                </c:pt>
                <c:pt idx="846">
                  <c:v>17.521999999999998</c:v>
                </c:pt>
                <c:pt idx="847">
                  <c:v>17.542000000000002</c:v>
                </c:pt>
                <c:pt idx="848">
                  <c:v>17.562999999999999</c:v>
                </c:pt>
                <c:pt idx="849">
                  <c:v>17.584</c:v>
                </c:pt>
                <c:pt idx="850">
                  <c:v>17.605</c:v>
                </c:pt>
                <c:pt idx="851">
                  <c:v>17.625</c:v>
                </c:pt>
                <c:pt idx="852">
                  <c:v>17.646000000000001</c:v>
                </c:pt>
                <c:pt idx="853">
                  <c:v>17.667000000000002</c:v>
                </c:pt>
                <c:pt idx="854">
                  <c:v>17.687999999999999</c:v>
                </c:pt>
                <c:pt idx="855">
                  <c:v>17.707999999999998</c:v>
                </c:pt>
                <c:pt idx="856">
                  <c:v>17.728999999999999</c:v>
                </c:pt>
                <c:pt idx="857">
                  <c:v>17.75</c:v>
                </c:pt>
                <c:pt idx="858">
                  <c:v>17.77</c:v>
                </c:pt>
                <c:pt idx="859">
                  <c:v>17.791</c:v>
                </c:pt>
                <c:pt idx="860">
                  <c:v>17.811</c:v>
                </c:pt>
                <c:pt idx="861">
                  <c:v>17.832999999999998</c:v>
                </c:pt>
                <c:pt idx="862">
                  <c:v>17.853000000000002</c:v>
                </c:pt>
                <c:pt idx="863">
                  <c:v>17.873999999999999</c:v>
                </c:pt>
                <c:pt idx="864">
                  <c:v>17.893999999999998</c:v>
                </c:pt>
                <c:pt idx="865">
                  <c:v>17.916</c:v>
                </c:pt>
                <c:pt idx="866">
                  <c:v>17.936</c:v>
                </c:pt>
                <c:pt idx="867">
                  <c:v>17.957000000000001</c:v>
                </c:pt>
                <c:pt idx="868">
                  <c:v>17.977</c:v>
                </c:pt>
                <c:pt idx="869">
                  <c:v>17.998999999999999</c:v>
                </c:pt>
                <c:pt idx="870">
                  <c:v>18.018999999999998</c:v>
                </c:pt>
                <c:pt idx="871">
                  <c:v>18.04</c:v>
                </c:pt>
                <c:pt idx="872">
                  <c:v>18.059999999999999</c:v>
                </c:pt>
                <c:pt idx="873">
                  <c:v>18.082000000000001</c:v>
                </c:pt>
                <c:pt idx="874">
                  <c:v>18.102</c:v>
                </c:pt>
                <c:pt idx="875">
                  <c:v>18.123000000000001</c:v>
                </c:pt>
                <c:pt idx="876">
                  <c:v>18.143000000000001</c:v>
                </c:pt>
                <c:pt idx="877">
                  <c:v>18.164999999999999</c:v>
                </c:pt>
                <c:pt idx="878">
                  <c:v>18.184999999999999</c:v>
                </c:pt>
                <c:pt idx="879">
                  <c:v>18.206</c:v>
                </c:pt>
                <c:pt idx="880">
                  <c:v>18.225999999999999</c:v>
                </c:pt>
                <c:pt idx="881">
                  <c:v>18.248000000000001</c:v>
                </c:pt>
                <c:pt idx="882">
                  <c:v>18.268000000000001</c:v>
                </c:pt>
                <c:pt idx="883">
                  <c:v>18.289000000000001</c:v>
                </c:pt>
                <c:pt idx="884">
                  <c:v>18.309999999999999</c:v>
                </c:pt>
                <c:pt idx="885">
                  <c:v>18.331</c:v>
                </c:pt>
                <c:pt idx="886">
                  <c:v>18.350999999999999</c:v>
                </c:pt>
                <c:pt idx="887">
                  <c:v>18.372</c:v>
                </c:pt>
                <c:pt idx="888">
                  <c:v>18.393000000000001</c:v>
                </c:pt>
                <c:pt idx="889">
                  <c:v>18.414000000000001</c:v>
                </c:pt>
                <c:pt idx="890">
                  <c:v>18.434000000000001</c:v>
                </c:pt>
                <c:pt idx="891">
                  <c:v>18.454999999999998</c:v>
                </c:pt>
                <c:pt idx="892">
                  <c:v>18.475999999999999</c:v>
                </c:pt>
                <c:pt idx="893">
                  <c:v>18.497</c:v>
                </c:pt>
                <c:pt idx="894">
                  <c:v>18.516999999999999</c:v>
                </c:pt>
                <c:pt idx="895">
                  <c:v>18.536999999999999</c:v>
                </c:pt>
                <c:pt idx="896">
                  <c:v>18.559000000000001</c:v>
                </c:pt>
                <c:pt idx="897">
                  <c:v>18.579000000000001</c:v>
                </c:pt>
                <c:pt idx="898">
                  <c:v>18.600000000000001</c:v>
                </c:pt>
                <c:pt idx="899">
                  <c:v>18.62</c:v>
                </c:pt>
                <c:pt idx="900">
                  <c:v>18.641999999999999</c:v>
                </c:pt>
                <c:pt idx="901">
                  <c:v>18.661999999999999</c:v>
                </c:pt>
                <c:pt idx="902">
                  <c:v>18.683</c:v>
                </c:pt>
                <c:pt idx="903">
                  <c:v>18.702999999999999</c:v>
                </c:pt>
                <c:pt idx="904">
                  <c:v>18.725000000000001</c:v>
                </c:pt>
                <c:pt idx="905">
                  <c:v>18.745000000000001</c:v>
                </c:pt>
                <c:pt idx="906">
                  <c:v>18.765999999999998</c:v>
                </c:pt>
                <c:pt idx="907">
                  <c:v>18.786000000000001</c:v>
                </c:pt>
                <c:pt idx="908">
                  <c:v>18.808</c:v>
                </c:pt>
                <c:pt idx="909">
                  <c:v>18.827999999999999</c:v>
                </c:pt>
                <c:pt idx="910">
                  <c:v>18.849</c:v>
                </c:pt>
                <c:pt idx="911">
                  <c:v>18.869</c:v>
                </c:pt>
                <c:pt idx="912">
                  <c:v>18.890999999999998</c:v>
                </c:pt>
                <c:pt idx="913">
                  <c:v>18.911000000000001</c:v>
                </c:pt>
                <c:pt idx="914">
                  <c:v>18.931999999999999</c:v>
                </c:pt>
                <c:pt idx="915">
                  <c:v>18.952000000000002</c:v>
                </c:pt>
                <c:pt idx="916">
                  <c:v>18.974</c:v>
                </c:pt>
                <c:pt idx="917">
                  <c:v>18.994</c:v>
                </c:pt>
                <c:pt idx="918">
                  <c:v>19.015000000000001</c:v>
                </c:pt>
                <c:pt idx="919">
                  <c:v>19.035</c:v>
                </c:pt>
                <c:pt idx="920">
                  <c:v>19.056999999999999</c:v>
                </c:pt>
                <c:pt idx="921">
                  <c:v>19.077000000000002</c:v>
                </c:pt>
                <c:pt idx="922">
                  <c:v>19.097999999999999</c:v>
                </c:pt>
                <c:pt idx="923">
                  <c:v>19.117999999999999</c:v>
                </c:pt>
                <c:pt idx="924">
                  <c:v>19.14</c:v>
                </c:pt>
                <c:pt idx="925">
                  <c:v>19.16</c:v>
                </c:pt>
                <c:pt idx="926">
                  <c:v>19.181000000000001</c:v>
                </c:pt>
                <c:pt idx="927">
                  <c:v>19.202000000000002</c:v>
                </c:pt>
                <c:pt idx="928">
                  <c:v>19.222999999999999</c:v>
                </c:pt>
                <c:pt idx="929">
                  <c:v>19.242999999999999</c:v>
                </c:pt>
                <c:pt idx="930">
                  <c:v>19.263000000000002</c:v>
                </c:pt>
                <c:pt idx="931">
                  <c:v>19.285</c:v>
                </c:pt>
                <c:pt idx="932">
                  <c:v>19.305</c:v>
                </c:pt>
                <c:pt idx="933">
                  <c:v>19.326000000000001</c:v>
                </c:pt>
                <c:pt idx="934">
                  <c:v>19.346</c:v>
                </c:pt>
                <c:pt idx="935">
                  <c:v>19.367999999999999</c:v>
                </c:pt>
                <c:pt idx="936">
                  <c:v>19.388000000000002</c:v>
                </c:pt>
                <c:pt idx="937">
                  <c:v>19.408999999999999</c:v>
                </c:pt>
                <c:pt idx="938">
                  <c:v>19.428999999999998</c:v>
                </c:pt>
                <c:pt idx="939">
                  <c:v>19.451000000000001</c:v>
                </c:pt>
                <c:pt idx="940">
                  <c:v>19.471</c:v>
                </c:pt>
                <c:pt idx="941">
                  <c:v>19.492000000000001</c:v>
                </c:pt>
                <c:pt idx="942">
                  <c:v>19.512</c:v>
                </c:pt>
                <c:pt idx="943">
                  <c:v>19.533999999999999</c:v>
                </c:pt>
                <c:pt idx="944">
                  <c:v>19.553999999999998</c:v>
                </c:pt>
                <c:pt idx="945">
                  <c:v>19.574999999999999</c:v>
                </c:pt>
                <c:pt idx="946">
                  <c:v>19.594999999999999</c:v>
                </c:pt>
                <c:pt idx="947">
                  <c:v>19.617000000000001</c:v>
                </c:pt>
                <c:pt idx="948">
                  <c:v>19.637</c:v>
                </c:pt>
                <c:pt idx="949">
                  <c:v>19.658000000000001</c:v>
                </c:pt>
                <c:pt idx="950">
                  <c:v>19.678000000000001</c:v>
                </c:pt>
                <c:pt idx="951">
                  <c:v>19.7</c:v>
                </c:pt>
                <c:pt idx="952">
                  <c:v>19.72</c:v>
                </c:pt>
                <c:pt idx="953">
                  <c:v>19.741</c:v>
                </c:pt>
                <c:pt idx="954">
                  <c:v>19.760999999999999</c:v>
                </c:pt>
                <c:pt idx="955">
                  <c:v>19.783000000000001</c:v>
                </c:pt>
                <c:pt idx="956">
                  <c:v>19.803000000000001</c:v>
                </c:pt>
                <c:pt idx="957">
                  <c:v>19.824000000000002</c:v>
                </c:pt>
                <c:pt idx="958">
                  <c:v>19.844000000000001</c:v>
                </c:pt>
                <c:pt idx="959">
                  <c:v>19.866</c:v>
                </c:pt>
                <c:pt idx="960">
                  <c:v>19.885999999999999</c:v>
                </c:pt>
                <c:pt idx="961">
                  <c:v>19.907</c:v>
                </c:pt>
                <c:pt idx="962">
                  <c:v>19.927</c:v>
                </c:pt>
                <c:pt idx="963">
                  <c:v>19.949000000000002</c:v>
                </c:pt>
                <c:pt idx="964">
                  <c:v>19.969000000000001</c:v>
                </c:pt>
                <c:pt idx="965">
                  <c:v>19.989999999999998</c:v>
                </c:pt>
                <c:pt idx="966">
                  <c:v>20.010000000000002</c:v>
                </c:pt>
                <c:pt idx="967">
                  <c:v>20.030999999999999</c:v>
                </c:pt>
                <c:pt idx="968">
                  <c:v>20.052</c:v>
                </c:pt>
                <c:pt idx="969">
                  <c:v>20.071999999999999</c:v>
                </c:pt>
                <c:pt idx="970">
                  <c:v>20.093</c:v>
                </c:pt>
                <c:pt idx="971">
                  <c:v>20.114000000000001</c:v>
                </c:pt>
                <c:pt idx="972">
                  <c:v>20.135000000000002</c:v>
                </c:pt>
                <c:pt idx="973">
                  <c:v>20.155000000000001</c:v>
                </c:pt>
                <c:pt idx="974">
                  <c:v>20.175999999999998</c:v>
                </c:pt>
                <c:pt idx="975">
                  <c:v>20.196999999999999</c:v>
                </c:pt>
                <c:pt idx="976">
                  <c:v>20.218</c:v>
                </c:pt>
                <c:pt idx="977">
                  <c:v>20.238</c:v>
                </c:pt>
                <c:pt idx="978">
                  <c:v>20.259</c:v>
                </c:pt>
                <c:pt idx="979">
                  <c:v>20.28</c:v>
                </c:pt>
                <c:pt idx="980">
                  <c:v>20.300999999999998</c:v>
                </c:pt>
                <c:pt idx="981">
                  <c:v>20.321000000000002</c:v>
                </c:pt>
                <c:pt idx="982">
                  <c:v>20.341999999999999</c:v>
                </c:pt>
                <c:pt idx="983">
                  <c:v>20.363</c:v>
                </c:pt>
                <c:pt idx="984">
                  <c:v>20.384</c:v>
                </c:pt>
                <c:pt idx="985">
                  <c:v>20.404</c:v>
                </c:pt>
                <c:pt idx="986">
                  <c:v>20.425000000000001</c:v>
                </c:pt>
                <c:pt idx="987">
                  <c:v>20.446000000000002</c:v>
                </c:pt>
                <c:pt idx="988">
                  <c:v>20.466999999999999</c:v>
                </c:pt>
                <c:pt idx="989">
                  <c:v>20.486999999999998</c:v>
                </c:pt>
                <c:pt idx="990">
                  <c:v>20.507999999999999</c:v>
                </c:pt>
                <c:pt idx="991">
                  <c:v>20.529</c:v>
                </c:pt>
                <c:pt idx="992">
                  <c:v>20.55</c:v>
                </c:pt>
                <c:pt idx="993">
                  <c:v>20.57</c:v>
                </c:pt>
                <c:pt idx="994">
                  <c:v>20.591999999999999</c:v>
                </c:pt>
                <c:pt idx="995">
                  <c:v>20.611999999999998</c:v>
                </c:pt>
                <c:pt idx="996">
                  <c:v>20.632999999999999</c:v>
                </c:pt>
                <c:pt idx="997">
                  <c:v>20.652999999999999</c:v>
                </c:pt>
                <c:pt idx="998">
                  <c:v>20.675000000000001</c:v>
                </c:pt>
                <c:pt idx="999">
                  <c:v>20.695</c:v>
                </c:pt>
                <c:pt idx="1000">
                  <c:v>20.716000000000001</c:v>
                </c:pt>
                <c:pt idx="1001">
                  <c:v>20.736000000000001</c:v>
                </c:pt>
                <c:pt idx="1002">
                  <c:v>20.757999999999999</c:v>
                </c:pt>
                <c:pt idx="1003">
                  <c:v>20.777999999999999</c:v>
                </c:pt>
                <c:pt idx="1004">
                  <c:v>20.797999999999998</c:v>
                </c:pt>
                <c:pt idx="1005">
                  <c:v>20.818999999999999</c:v>
                </c:pt>
                <c:pt idx="1006">
                  <c:v>20.84</c:v>
                </c:pt>
                <c:pt idx="1007">
                  <c:v>20.861000000000001</c:v>
                </c:pt>
                <c:pt idx="1008">
                  <c:v>20.881</c:v>
                </c:pt>
                <c:pt idx="1009">
                  <c:v>20.902000000000001</c:v>
                </c:pt>
                <c:pt idx="1010">
                  <c:v>20.922999999999998</c:v>
                </c:pt>
                <c:pt idx="1011">
                  <c:v>20.943999999999999</c:v>
                </c:pt>
                <c:pt idx="1012">
                  <c:v>20.963999999999999</c:v>
                </c:pt>
                <c:pt idx="1013">
                  <c:v>20.984999999999999</c:v>
                </c:pt>
                <c:pt idx="1014">
                  <c:v>21.006</c:v>
                </c:pt>
                <c:pt idx="1015">
                  <c:v>21.027000000000001</c:v>
                </c:pt>
                <c:pt idx="1016">
                  <c:v>21.047000000000001</c:v>
                </c:pt>
                <c:pt idx="1017">
                  <c:v>21.068000000000001</c:v>
                </c:pt>
                <c:pt idx="1018">
                  <c:v>21.088999999999999</c:v>
                </c:pt>
                <c:pt idx="1019">
                  <c:v>21.11</c:v>
                </c:pt>
                <c:pt idx="1020">
                  <c:v>21.13</c:v>
                </c:pt>
                <c:pt idx="1021">
                  <c:v>21.151</c:v>
                </c:pt>
                <c:pt idx="1022">
                  <c:v>21.172000000000001</c:v>
                </c:pt>
                <c:pt idx="1023">
                  <c:v>21.193000000000001</c:v>
                </c:pt>
                <c:pt idx="1024">
                  <c:v>21.213000000000001</c:v>
                </c:pt>
                <c:pt idx="1025">
                  <c:v>21.234000000000002</c:v>
                </c:pt>
                <c:pt idx="1026">
                  <c:v>21.254999999999999</c:v>
                </c:pt>
                <c:pt idx="1027">
                  <c:v>21.276</c:v>
                </c:pt>
                <c:pt idx="1028">
                  <c:v>21.295999999999999</c:v>
                </c:pt>
                <c:pt idx="1029">
                  <c:v>21.317</c:v>
                </c:pt>
                <c:pt idx="1030">
                  <c:v>21.338000000000001</c:v>
                </c:pt>
                <c:pt idx="1031">
                  <c:v>21.359000000000002</c:v>
                </c:pt>
                <c:pt idx="1032">
                  <c:v>21.379000000000001</c:v>
                </c:pt>
                <c:pt idx="1033">
                  <c:v>21.4</c:v>
                </c:pt>
                <c:pt idx="1034">
                  <c:v>21.420999999999999</c:v>
                </c:pt>
                <c:pt idx="1035">
                  <c:v>21.442</c:v>
                </c:pt>
                <c:pt idx="1036">
                  <c:v>21.462</c:v>
                </c:pt>
                <c:pt idx="1037">
                  <c:v>21.481999999999999</c:v>
                </c:pt>
                <c:pt idx="1038">
                  <c:v>21.504000000000001</c:v>
                </c:pt>
                <c:pt idx="1039">
                  <c:v>21.524000000000001</c:v>
                </c:pt>
                <c:pt idx="1040">
                  <c:v>21.545000000000002</c:v>
                </c:pt>
                <c:pt idx="1041">
                  <c:v>21.565999999999999</c:v>
                </c:pt>
                <c:pt idx="1042">
                  <c:v>21.587</c:v>
                </c:pt>
                <c:pt idx="1043">
                  <c:v>21.606999999999999</c:v>
                </c:pt>
                <c:pt idx="1044">
                  <c:v>21.628</c:v>
                </c:pt>
                <c:pt idx="1045">
                  <c:v>21.649000000000001</c:v>
                </c:pt>
                <c:pt idx="1046">
                  <c:v>21.67</c:v>
                </c:pt>
                <c:pt idx="1047">
                  <c:v>21.69</c:v>
                </c:pt>
                <c:pt idx="1048">
                  <c:v>21.710999999999999</c:v>
                </c:pt>
                <c:pt idx="1049">
                  <c:v>21.731999999999999</c:v>
                </c:pt>
                <c:pt idx="1050">
                  <c:v>21.753</c:v>
                </c:pt>
                <c:pt idx="1051">
                  <c:v>21.773</c:v>
                </c:pt>
                <c:pt idx="1052">
                  <c:v>21.794</c:v>
                </c:pt>
                <c:pt idx="1053">
                  <c:v>21.815000000000001</c:v>
                </c:pt>
                <c:pt idx="1054">
                  <c:v>21.835999999999999</c:v>
                </c:pt>
                <c:pt idx="1055">
                  <c:v>21.856000000000002</c:v>
                </c:pt>
                <c:pt idx="1056">
                  <c:v>21.876999999999999</c:v>
                </c:pt>
                <c:pt idx="1057">
                  <c:v>21.898</c:v>
                </c:pt>
                <c:pt idx="1058">
                  <c:v>21.919</c:v>
                </c:pt>
                <c:pt idx="1059">
                  <c:v>21.939</c:v>
                </c:pt>
                <c:pt idx="1060">
                  <c:v>21.96</c:v>
                </c:pt>
                <c:pt idx="1061">
                  <c:v>21.981000000000002</c:v>
                </c:pt>
                <c:pt idx="1062">
                  <c:v>22.001999999999999</c:v>
                </c:pt>
                <c:pt idx="1063">
                  <c:v>22.021999999999998</c:v>
                </c:pt>
                <c:pt idx="1064">
                  <c:v>22.042999999999999</c:v>
                </c:pt>
                <c:pt idx="1065">
                  <c:v>22.064</c:v>
                </c:pt>
                <c:pt idx="1066">
                  <c:v>22.085000000000001</c:v>
                </c:pt>
                <c:pt idx="1067">
                  <c:v>22.105</c:v>
                </c:pt>
                <c:pt idx="1068">
                  <c:v>22.126000000000001</c:v>
                </c:pt>
                <c:pt idx="1069">
                  <c:v>22.146999999999998</c:v>
                </c:pt>
                <c:pt idx="1070">
                  <c:v>22.167999999999999</c:v>
                </c:pt>
                <c:pt idx="1071">
                  <c:v>22.187999999999999</c:v>
                </c:pt>
                <c:pt idx="1072">
                  <c:v>22.209</c:v>
                </c:pt>
                <c:pt idx="1073">
                  <c:v>22.23</c:v>
                </c:pt>
                <c:pt idx="1074">
                  <c:v>22.25</c:v>
                </c:pt>
                <c:pt idx="1075">
                  <c:v>22.271000000000001</c:v>
                </c:pt>
                <c:pt idx="1076">
                  <c:v>22.291</c:v>
                </c:pt>
                <c:pt idx="1077">
                  <c:v>22.312999999999999</c:v>
                </c:pt>
                <c:pt idx="1078">
                  <c:v>22.332999999999998</c:v>
                </c:pt>
                <c:pt idx="1079">
                  <c:v>22.353999999999999</c:v>
                </c:pt>
                <c:pt idx="1080">
                  <c:v>22.373999999999999</c:v>
                </c:pt>
                <c:pt idx="1081">
                  <c:v>22.396000000000001</c:v>
                </c:pt>
                <c:pt idx="1082">
                  <c:v>22.416</c:v>
                </c:pt>
                <c:pt idx="1083">
                  <c:v>22.437000000000001</c:v>
                </c:pt>
                <c:pt idx="1084">
                  <c:v>22.457999999999998</c:v>
                </c:pt>
                <c:pt idx="1085">
                  <c:v>22.478999999999999</c:v>
                </c:pt>
                <c:pt idx="1086">
                  <c:v>22.498999999999999</c:v>
                </c:pt>
                <c:pt idx="1087">
                  <c:v>22.52</c:v>
                </c:pt>
                <c:pt idx="1088">
                  <c:v>22.541</c:v>
                </c:pt>
                <c:pt idx="1089">
                  <c:v>22.562000000000001</c:v>
                </c:pt>
                <c:pt idx="1090">
                  <c:v>22.582000000000001</c:v>
                </c:pt>
                <c:pt idx="1091">
                  <c:v>22.603000000000002</c:v>
                </c:pt>
                <c:pt idx="1092">
                  <c:v>22.623999999999999</c:v>
                </c:pt>
                <c:pt idx="1093">
                  <c:v>22.645</c:v>
                </c:pt>
                <c:pt idx="1094">
                  <c:v>22.664999999999999</c:v>
                </c:pt>
                <c:pt idx="1095">
                  <c:v>22.686</c:v>
                </c:pt>
                <c:pt idx="1096">
                  <c:v>22.707000000000001</c:v>
                </c:pt>
                <c:pt idx="1097">
                  <c:v>22.728000000000002</c:v>
                </c:pt>
                <c:pt idx="1098">
                  <c:v>22.748000000000001</c:v>
                </c:pt>
                <c:pt idx="1099">
                  <c:v>22.768999999999998</c:v>
                </c:pt>
                <c:pt idx="1100">
                  <c:v>22.79</c:v>
                </c:pt>
                <c:pt idx="1101">
                  <c:v>22.811</c:v>
                </c:pt>
                <c:pt idx="1102">
                  <c:v>22.831</c:v>
                </c:pt>
                <c:pt idx="1103">
                  <c:v>22.852</c:v>
                </c:pt>
                <c:pt idx="1104">
                  <c:v>22.873000000000001</c:v>
                </c:pt>
                <c:pt idx="1105">
                  <c:v>22.893999999999998</c:v>
                </c:pt>
                <c:pt idx="1106">
                  <c:v>22.914000000000001</c:v>
                </c:pt>
                <c:pt idx="1107">
                  <c:v>22.934999999999999</c:v>
                </c:pt>
                <c:pt idx="1108">
                  <c:v>22.956</c:v>
                </c:pt>
                <c:pt idx="1109">
                  <c:v>22.977</c:v>
                </c:pt>
                <c:pt idx="1110">
                  <c:v>22.997</c:v>
                </c:pt>
                <c:pt idx="1111">
                  <c:v>23.016999999999999</c:v>
                </c:pt>
                <c:pt idx="1112">
                  <c:v>23.039000000000001</c:v>
                </c:pt>
                <c:pt idx="1113">
                  <c:v>23.059000000000001</c:v>
                </c:pt>
                <c:pt idx="1114">
                  <c:v>23.08</c:v>
                </c:pt>
                <c:pt idx="1115">
                  <c:v>23.1</c:v>
                </c:pt>
                <c:pt idx="1116">
                  <c:v>23.122</c:v>
                </c:pt>
                <c:pt idx="1117">
                  <c:v>23.141999999999999</c:v>
                </c:pt>
                <c:pt idx="1118">
                  <c:v>23.163</c:v>
                </c:pt>
                <c:pt idx="1119">
                  <c:v>23.183</c:v>
                </c:pt>
                <c:pt idx="1120">
                  <c:v>23.204999999999998</c:v>
                </c:pt>
                <c:pt idx="1121">
                  <c:v>23.225000000000001</c:v>
                </c:pt>
                <c:pt idx="1122">
                  <c:v>23.245999999999999</c:v>
                </c:pt>
                <c:pt idx="1123">
                  <c:v>23.265999999999998</c:v>
                </c:pt>
                <c:pt idx="1124">
                  <c:v>23.288</c:v>
                </c:pt>
                <c:pt idx="1125">
                  <c:v>23.308</c:v>
                </c:pt>
                <c:pt idx="1126">
                  <c:v>23.329000000000001</c:v>
                </c:pt>
                <c:pt idx="1127">
                  <c:v>23.349</c:v>
                </c:pt>
                <c:pt idx="1128">
                  <c:v>23.370999999999999</c:v>
                </c:pt>
                <c:pt idx="1129">
                  <c:v>23.390999999999998</c:v>
                </c:pt>
                <c:pt idx="1130">
                  <c:v>23.411999999999999</c:v>
                </c:pt>
                <c:pt idx="1131">
                  <c:v>23.431999999999999</c:v>
                </c:pt>
                <c:pt idx="1132">
                  <c:v>23.454000000000001</c:v>
                </c:pt>
                <c:pt idx="1133">
                  <c:v>23.474</c:v>
                </c:pt>
                <c:pt idx="1134">
                  <c:v>23.495000000000001</c:v>
                </c:pt>
                <c:pt idx="1135">
                  <c:v>23.515000000000001</c:v>
                </c:pt>
                <c:pt idx="1136">
                  <c:v>23.536999999999999</c:v>
                </c:pt>
                <c:pt idx="1137">
                  <c:v>23.556999999999999</c:v>
                </c:pt>
                <c:pt idx="1138">
                  <c:v>23.577999999999999</c:v>
                </c:pt>
                <c:pt idx="1139">
                  <c:v>23.597999999999999</c:v>
                </c:pt>
                <c:pt idx="1140">
                  <c:v>23.62</c:v>
                </c:pt>
                <c:pt idx="1141">
                  <c:v>23.64</c:v>
                </c:pt>
                <c:pt idx="1142">
                  <c:v>23.661000000000001</c:v>
                </c:pt>
                <c:pt idx="1143">
                  <c:v>23.681999999999999</c:v>
                </c:pt>
                <c:pt idx="1144">
                  <c:v>23.702999999999999</c:v>
                </c:pt>
                <c:pt idx="1145">
                  <c:v>23.722999999999999</c:v>
                </c:pt>
                <c:pt idx="1146">
                  <c:v>23.742999999999999</c:v>
                </c:pt>
                <c:pt idx="1147">
                  <c:v>23.765000000000001</c:v>
                </c:pt>
                <c:pt idx="1148">
                  <c:v>23.785</c:v>
                </c:pt>
                <c:pt idx="1149">
                  <c:v>23.806000000000001</c:v>
                </c:pt>
                <c:pt idx="1150">
                  <c:v>23.826000000000001</c:v>
                </c:pt>
                <c:pt idx="1151">
                  <c:v>23.847999999999999</c:v>
                </c:pt>
                <c:pt idx="1152">
                  <c:v>23.867999999999999</c:v>
                </c:pt>
                <c:pt idx="1153">
                  <c:v>23.888999999999999</c:v>
                </c:pt>
                <c:pt idx="1154">
                  <c:v>23.908999999999999</c:v>
                </c:pt>
                <c:pt idx="1155">
                  <c:v>23.931000000000001</c:v>
                </c:pt>
                <c:pt idx="1156">
                  <c:v>23.951000000000001</c:v>
                </c:pt>
                <c:pt idx="1157">
                  <c:v>23.972000000000001</c:v>
                </c:pt>
                <c:pt idx="1158">
                  <c:v>23.992000000000001</c:v>
                </c:pt>
                <c:pt idx="1159">
                  <c:v>24.013999999999999</c:v>
                </c:pt>
                <c:pt idx="1160">
                  <c:v>24.033999999999999</c:v>
                </c:pt>
                <c:pt idx="1161">
                  <c:v>24.055</c:v>
                </c:pt>
                <c:pt idx="1162">
                  <c:v>24.074999999999999</c:v>
                </c:pt>
                <c:pt idx="1163">
                  <c:v>24.097000000000001</c:v>
                </c:pt>
                <c:pt idx="1164">
                  <c:v>24.117000000000001</c:v>
                </c:pt>
                <c:pt idx="1165">
                  <c:v>24.138000000000002</c:v>
                </c:pt>
                <c:pt idx="1166">
                  <c:v>24.158000000000001</c:v>
                </c:pt>
                <c:pt idx="1167">
                  <c:v>24.18</c:v>
                </c:pt>
                <c:pt idx="1168">
                  <c:v>24.2</c:v>
                </c:pt>
                <c:pt idx="1169">
                  <c:v>24.221</c:v>
                </c:pt>
                <c:pt idx="1170">
                  <c:v>24.241</c:v>
                </c:pt>
                <c:pt idx="1171">
                  <c:v>24.263000000000002</c:v>
                </c:pt>
                <c:pt idx="1172">
                  <c:v>24.283000000000001</c:v>
                </c:pt>
                <c:pt idx="1173">
                  <c:v>24.303999999999998</c:v>
                </c:pt>
                <c:pt idx="1174">
                  <c:v>24.324000000000002</c:v>
                </c:pt>
                <c:pt idx="1175">
                  <c:v>24.346</c:v>
                </c:pt>
                <c:pt idx="1176">
                  <c:v>24.366</c:v>
                </c:pt>
                <c:pt idx="1177">
                  <c:v>24.387</c:v>
                </c:pt>
                <c:pt idx="1178">
                  <c:v>24.408000000000001</c:v>
                </c:pt>
                <c:pt idx="1179">
                  <c:v>24.428999999999998</c:v>
                </c:pt>
                <c:pt idx="1180">
                  <c:v>24.449000000000002</c:v>
                </c:pt>
                <c:pt idx="1181">
                  <c:v>24.47</c:v>
                </c:pt>
                <c:pt idx="1182">
                  <c:v>24.491</c:v>
                </c:pt>
                <c:pt idx="1183">
                  <c:v>24.510999999999999</c:v>
                </c:pt>
                <c:pt idx="1184">
                  <c:v>24.532</c:v>
                </c:pt>
                <c:pt idx="1185">
                  <c:v>24.552</c:v>
                </c:pt>
                <c:pt idx="1186">
                  <c:v>24.574000000000002</c:v>
                </c:pt>
                <c:pt idx="1187">
                  <c:v>24.594000000000001</c:v>
                </c:pt>
                <c:pt idx="1188">
                  <c:v>24.614999999999998</c:v>
                </c:pt>
                <c:pt idx="1189">
                  <c:v>24.635000000000002</c:v>
                </c:pt>
                <c:pt idx="1190">
                  <c:v>24.657</c:v>
                </c:pt>
                <c:pt idx="1191">
                  <c:v>24.677</c:v>
                </c:pt>
                <c:pt idx="1192">
                  <c:v>24.698</c:v>
                </c:pt>
                <c:pt idx="1193">
                  <c:v>24.718</c:v>
                </c:pt>
                <c:pt idx="1194">
                  <c:v>24.74</c:v>
                </c:pt>
                <c:pt idx="1195">
                  <c:v>24.76</c:v>
                </c:pt>
                <c:pt idx="1196">
                  <c:v>24.780999999999999</c:v>
                </c:pt>
                <c:pt idx="1197">
                  <c:v>24.800999999999998</c:v>
                </c:pt>
                <c:pt idx="1198">
                  <c:v>24.823</c:v>
                </c:pt>
                <c:pt idx="1199">
                  <c:v>24.843</c:v>
                </c:pt>
                <c:pt idx="1200">
                  <c:v>24.864000000000001</c:v>
                </c:pt>
                <c:pt idx="1201">
                  <c:v>24.884</c:v>
                </c:pt>
                <c:pt idx="1202">
                  <c:v>24.905999999999999</c:v>
                </c:pt>
                <c:pt idx="1203">
                  <c:v>24.925999999999998</c:v>
                </c:pt>
                <c:pt idx="1204">
                  <c:v>24.946999999999999</c:v>
                </c:pt>
                <c:pt idx="1205">
                  <c:v>24.966999999999999</c:v>
                </c:pt>
                <c:pt idx="1206">
                  <c:v>24.989000000000001</c:v>
                </c:pt>
                <c:pt idx="1207">
                  <c:v>25.009</c:v>
                </c:pt>
                <c:pt idx="1208">
                  <c:v>25.03</c:v>
                </c:pt>
                <c:pt idx="1209">
                  <c:v>25.05</c:v>
                </c:pt>
                <c:pt idx="1210">
                  <c:v>25.071999999999999</c:v>
                </c:pt>
                <c:pt idx="1211">
                  <c:v>25.091999999999999</c:v>
                </c:pt>
                <c:pt idx="1212">
                  <c:v>25.113</c:v>
                </c:pt>
                <c:pt idx="1213">
                  <c:v>25.132999999999999</c:v>
                </c:pt>
                <c:pt idx="1214">
                  <c:v>25.155000000000001</c:v>
                </c:pt>
                <c:pt idx="1215">
                  <c:v>25.175000000000001</c:v>
                </c:pt>
                <c:pt idx="1216">
                  <c:v>25.196000000000002</c:v>
                </c:pt>
                <c:pt idx="1217">
                  <c:v>25.216000000000001</c:v>
                </c:pt>
                <c:pt idx="1218">
                  <c:v>25.238</c:v>
                </c:pt>
                <c:pt idx="1219">
                  <c:v>25.257999999999999</c:v>
                </c:pt>
                <c:pt idx="1220">
                  <c:v>25.277999999999999</c:v>
                </c:pt>
                <c:pt idx="1221">
                  <c:v>25.298999999999999</c:v>
                </c:pt>
                <c:pt idx="1222">
                  <c:v>25.32</c:v>
                </c:pt>
                <c:pt idx="1223">
                  <c:v>25.341000000000001</c:v>
                </c:pt>
                <c:pt idx="1224">
                  <c:v>25.361000000000001</c:v>
                </c:pt>
                <c:pt idx="1225">
                  <c:v>25.382000000000001</c:v>
                </c:pt>
                <c:pt idx="1226">
                  <c:v>25.402999999999999</c:v>
                </c:pt>
                <c:pt idx="1227">
                  <c:v>25.423999999999999</c:v>
                </c:pt>
                <c:pt idx="1228">
                  <c:v>25.443999999999999</c:v>
                </c:pt>
                <c:pt idx="1229">
                  <c:v>25.466000000000001</c:v>
                </c:pt>
                <c:pt idx="1230">
                  <c:v>25.486000000000001</c:v>
                </c:pt>
                <c:pt idx="1231">
                  <c:v>25.507000000000001</c:v>
                </c:pt>
                <c:pt idx="1232">
                  <c:v>25.527000000000001</c:v>
                </c:pt>
                <c:pt idx="1233">
                  <c:v>25.548999999999999</c:v>
                </c:pt>
                <c:pt idx="1234">
                  <c:v>25.568999999999999</c:v>
                </c:pt>
                <c:pt idx="1235">
                  <c:v>25.59</c:v>
                </c:pt>
                <c:pt idx="1236">
                  <c:v>25.61</c:v>
                </c:pt>
                <c:pt idx="1237">
                  <c:v>25.632000000000001</c:v>
                </c:pt>
                <c:pt idx="1238">
                  <c:v>25.652000000000001</c:v>
                </c:pt>
                <c:pt idx="1239">
                  <c:v>25.672999999999998</c:v>
                </c:pt>
                <c:pt idx="1240">
                  <c:v>25.693000000000001</c:v>
                </c:pt>
                <c:pt idx="1241">
                  <c:v>25.715</c:v>
                </c:pt>
                <c:pt idx="1242">
                  <c:v>25.734999999999999</c:v>
                </c:pt>
                <c:pt idx="1243">
                  <c:v>25.756</c:v>
                </c:pt>
                <c:pt idx="1244">
                  <c:v>25.776</c:v>
                </c:pt>
                <c:pt idx="1245">
                  <c:v>25.797999999999998</c:v>
                </c:pt>
                <c:pt idx="1246">
                  <c:v>25.818000000000001</c:v>
                </c:pt>
                <c:pt idx="1247">
                  <c:v>25.838999999999999</c:v>
                </c:pt>
                <c:pt idx="1248">
                  <c:v>25.859000000000002</c:v>
                </c:pt>
                <c:pt idx="1249">
                  <c:v>25.881</c:v>
                </c:pt>
                <c:pt idx="1250">
                  <c:v>25.901</c:v>
                </c:pt>
                <c:pt idx="1251">
                  <c:v>25.922000000000001</c:v>
                </c:pt>
                <c:pt idx="1252">
                  <c:v>25.942</c:v>
                </c:pt>
                <c:pt idx="1253">
                  <c:v>25.963999999999999</c:v>
                </c:pt>
                <c:pt idx="1254">
                  <c:v>25.984000000000002</c:v>
                </c:pt>
                <c:pt idx="1255">
                  <c:v>26.004000000000001</c:v>
                </c:pt>
                <c:pt idx="1256">
                  <c:v>26.024999999999999</c:v>
                </c:pt>
                <c:pt idx="1257">
                  <c:v>26.045999999999999</c:v>
                </c:pt>
                <c:pt idx="1258">
                  <c:v>26.067</c:v>
                </c:pt>
                <c:pt idx="1259">
                  <c:v>26.087</c:v>
                </c:pt>
                <c:pt idx="1260">
                  <c:v>26.108000000000001</c:v>
                </c:pt>
                <c:pt idx="1261">
                  <c:v>26.129000000000001</c:v>
                </c:pt>
                <c:pt idx="1262">
                  <c:v>26.15</c:v>
                </c:pt>
                <c:pt idx="1263">
                  <c:v>26.17</c:v>
                </c:pt>
                <c:pt idx="1264">
                  <c:v>26.190999999999999</c:v>
                </c:pt>
                <c:pt idx="1265">
                  <c:v>26.212</c:v>
                </c:pt>
                <c:pt idx="1266">
                  <c:v>26.233000000000001</c:v>
                </c:pt>
                <c:pt idx="1267">
                  <c:v>26.253</c:v>
                </c:pt>
                <c:pt idx="1268">
                  <c:v>26.274000000000001</c:v>
                </c:pt>
                <c:pt idx="1269">
                  <c:v>26.295000000000002</c:v>
                </c:pt>
                <c:pt idx="1270">
                  <c:v>26.315999999999999</c:v>
                </c:pt>
                <c:pt idx="1271">
                  <c:v>26.335999999999999</c:v>
                </c:pt>
                <c:pt idx="1272">
                  <c:v>26.356999999999999</c:v>
                </c:pt>
                <c:pt idx="1273">
                  <c:v>26.378</c:v>
                </c:pt>
                <c:pt idx="1274">
                  <c:v>26.399000000000001</c:v>
                </c:pt>
                <c:pt idx="1275">
                  <c:v>26.419</c:v>
                </c:pt>
                <c:pt idx="1276">
                  <c:v>26.44</c:v>
                </c:pt>
                <c:pt idx="1277">
                  <c:v>26.460999999999999</c:v>
                </c:pt>
                <c:pt idx="1278">
                  <c:v>26.481999999999999</c:v>
                </c:pt>
                <c:pt idx="1279">
                  <c:v>26.501999999999999</c:v>
                </c:pt>
                <c:pt idx="1280">
                  <c:v>26.523</c:v>
                </c:pt>
                <c:pt idx="1281">
                  <c:v>26.544</c:v>
                </c:pt>
                <c:pt idx="1282">
                  <c:v>26.565000000000001</c:v>
                </c:pt>
                <c:pt idx="1283">
                  <c:v>26.585000000000001</c:v>
                </c:pt>
                <c:pt idx="1284">
                  <c:v>26.606000000000002</c:v>
                </c:pt>
                <c:pt idx="1285">
                  <c:v>26.626999999999999</c:v>
                </c:pt>
                <c:pt idx="1286">
                  <c:v>26.648</c:v>
                </c:pt>
                <c:pt idx="1287">
                  <c:v>26.667999999999999</c:v>
                </c:pt>
                <c:pt idx="1288">
                  <c:v>26.689</c:v>
                </c:pt>
                <c:pt idx="1289">
                  <c:v>26.71</c:v>
                </c:pt>
                <c:pt idx="1290">
                  <c:v>26.73</c:v>
                </c:pt>
                <c:pt idx="1291">
                  <c:v>26.751000000000001</c:v>
                </c:pt>
                <c:pt idx="1292">
                  <c:v>26.771000000000001</c:v>
                </c:pt>
                <c:pt idx="1293">
                  <c:v>26.792999999999999</c:v>
                </c:pt>
                <c:pt idx="1294">
                  <c:v>26.812999999999999</c:v>
                </c:pt>
                <c:pt idx="1295">
                  <c:v>26.834</c:v>
                </c:pt>
                <c:pt idx="1296">
                  <c:v>26.853999999999999</c:v>
                </c:pt>
                <c:pt idx="1297">
                  <c:v>26.876000000000001</c:v>
                </c:pt>
                <c:pt idx="1298">
                  <c:v>26.896000000000001</c:v>
                </c:pt>
                <c:pt idx="1299">
                  <c:v>26.917000000000002</c:v>
                </c:pt>
                <c:pt idx="1300">
                  <c:v>26.937000000000001</c:v>
                </c:pt>
                <c:pt idx="1301">
                  <c:v>26.959</c:v>
                </c:pt>
                <c:pt idx="1302">
                  <c:v>26.978999999999999</c:v>
                </c:pt>
                <c:pt idx="1303">
                  <c:v>27</c:v>
                </c:pt>
                <c:pt idx="1304">
                  <c:v>27.02</c:v>
                </c:pt>
                <c:pt idx="1305">
                  <c:v>27.042000000000002</c:v>
                </c:pt>
                <c:pt idx="1306">
                  <c:v>27.062000000000001</c:v>
                </c:pt>
                <c:pt idx="1307">
                  <c:v>27.082999999999998</c:v>
                </c:pt>
                <c:pt idx="1308">
                  <c:v>27.103000000000002</c:v>
                </c:pt>
                <c:pt idx="1309">
                  <c:v>27.125</c:v>
                </c:pt>
                <c:pt idx="1310">
                  <c:v>27.145</c:v>
                </c:pt>
                <c:pt idx="1311">
                  <c:v>27.166</c:v>
                </c:pt>
                <c:pt idx="1312">
                  <c:v>27.186</c:v>
                </c:pt>
                <c:pt idx="1313">
                  <c:v>27.207999999999998</c:v>
                </c:pt>
                <c:pt idx="1314">
                  <c:v>27.228000000000002</c:v>
                </c:pt>
                <c:pt idx="1315">
                  <c:v>27.248999999999999</c:v>
                </c:pt>
                <c:pt idx="1316">
                  <c:v>27.268999999999998</c:v>
                </c:pt>
                <c:pt idx="1317">
                  <c:v>27.291</c:v>
                </c:pt>
                <c:pt idx="1318">
                  <c:v>27.311</c:v>
                </c:pt>
                <c:pt idx="1319">
                  <c:v>27.332000000000001</c:v>
                </c:pt>
                <c:pt idx="1320">
                  <c:v>27.352</c:v>
                </c:pt>
                <c:pt idx="1321">
                  <c:v>27.373999999999999</c:v>
                </c:pt>
                <c:pt idx="1322">
                  <c:v>27.393999999999998</c:v>
                </c:pt>
                <c:pt idx="1323">
                  <c:v>27.414999999999999</c:v>
                </c:pt>
                <c:pt idx="1324">
                  <c:v>27.434999999999999</c:v>
                </c:pt>
                <c:pt idx="1325">
                  <c:v>27.457000000000001</c:v>
                </c:pt>
                <c:pt idx="1326">
                  <c:v>27.477</c:v>
                </c:pt>
                <c:pt idx="1327">
                  <c:v>27.497</c:v>
                </c:pt>
                <c:pt idx="1328">
                  <c:v>27.518000000000001</c:v>
                </c:pt>
                <c:pt idx="1329">
                  <c:v>27.539000000000001</c:v>
                </c:pt>
                <c:pt idx="1330">
                  <c:v>27.56</c:v>
                </c:pt>
                <c:pt idx="1331">
                  <c:v>27.58</c:v>
                </c:pt>
                <c:pt idx="1332">
                  <c:v>27.600999999999999</c:v>
                </c:pt>
                <c:pt idx="1333">
                  <c:v>27.622</c:v>
                </c:pt>
                <c:pt idx="1334">
                  <c:v>27.643000000000001</c:v>
                </c:pt>
                <c:pt idx="1335">
                  <c:v>27.663</c:v>
                </c:pt>
                <c:pt idx="1336">
                  <c:v>27.684000000000001</c:v>
                </c:pt>
                <c:pt idx="1337">
                  <c:v>27.704999999999998</c:v>
                </c:pt>
                <c:pt idx="1338">
                  <c:v>27.725999999999999</c:v>
                </c:pt>
                <c:pt idx="1339">
                  <c:v>27.745999999999999</c:v>
                </c:pt>
                <c:pt idx="1340">
                  <c:v>27.766999999999999</c:v>
                </c:pt>
                <c:pt idx="1341">
                  <c:v>27.788</c:v>
                </c:pt>
                <c:pt idx="1342">
                  <c:v>27.809000000000001</c:v>
                </c:pt>
                <c:pt idx="1343">
                  <c:v>27.829000000000001</c:v>
                </c:pt>
                <c:pt idx="1344">
                  <c:v>27.85</c:v>
                </c:pt>
                <c:pt idx="1345">
                  <c:v>27.870999999999999</c:v>
                </c:pt>
                <c:pt idx="1346">
                  <c:v>27.891999999999999</c:v>
                </c:pt>
                <c:pt idx="1347">
                  <c:v>27.911999999999999</c:v>
                </c:pt>
                <c:pt idx="1348">
                  <c:v>27.933</c:v>
                </c:pt>
                <c:pt idx="1349">
                  <c:v>27.954000000000001</c:v>
                </c:pt>
                <c:pt idx="1350">
                  <c:v>27.975000000000001</c:v>
                </c:pt>
                <c:pt idx="1351">
                  <c:v>27.995000000000001</c:v>
                </c:pt>
                <c:pt idx="1352">
                  <c:v>28.015999999999998</c:v>
                </c:pt>
                <c:pt idx="1353">
                  <c:v>28.036999999999999</c:v>
                </c:pt>
                <c:pt idx="1354">
                  <c:v>28.058</c:v>
                </c:pt>
                <c:pt idx="1355">
                  <c:v>28.077999999999999</c:v>
                </c:pt>
                <c:pt idx="1356">
                  <c:v>28.099</c:v>
                </c:pt>
                <c:pt idx="1357">
                  <c:v>28.12</c:v>
                </c:pt>
                <c:pt idx="1358">
                  <c:v>28.140999999999998</c:v>
                </c:pt>
                <c:pt idx="1359">
                  <c:v>28.161000000000001</c:v>
                </c:pt>
                <c:pt idx="1360">
                  <c:v>28.183</c:v>
                </c:pt>
                <c:pt idx="1361">
                  <c:v>28.202999999999999</c:v>
                </c:pt>
                <c:pt idx="1362">
                  <c:v>28.222999999999999</c:v>
                </c:pt>
                <c:pt idx="1363">
                  <c:v>28.244</c:v>
                </c:pt>
                <c:pt idx="1364">
                  <c:v>28.265000000000001</c:v>
                </c:pt>
                <c:pt idx="1365">
                  <c:v>28.286000000000001</c:v>
                </c:pt>
                <c:pt idx="1366">
                  <c:v>28.306000000000001</c:v>
                </c:pt>
                <c:pt idx="1367">
                  <c:v>28.327000000000002</c:v>
                </c:pt>
                <c:pt idx="1368">
                  <c:v>28.347999999999999</c:v>
                </c:pt>
                <c:pt idx="1369">
                  <c:v>28.369</c:v>
                </c:pt>
                <c:pt idx="1370">
                  <c:v>28.388999999999999</c:v>
                </c:pt>
                <c:pt idx="1371">
                  <c:v>28.41</c:v>
                </c:pt>
                <c:pt idx="1372">
                  <c:v>28.431000000000001</c:v>
                </c:pt>
                <c:pt idx="1373">
                  <c:v>28.452000000000002</c:v>
                </c:pt>
                <c:pt idx="1374">
                  <c:v>28.472000000000001</c:v>
                </c:pt>
                <c:pt idx="1375">
                  <c:v>28.492999999999999</c:v>
                </c:pt>
                <c:pt idx="1376">
                  <c:v>28.513999999999999</c:v>
                </c:pt>
                <c:pt idx="1377">
                  <c:v>28.535</c:v>
                </c:pt>
                <c:pt idx="1378">
                  <c:v>28.555</c:v>
                </c:pt>
                <c:pt idx="1379">
                  <c:v>28.576000000000001</c:v>
                </c:pt>
                <c:pt idx="1380">
                  <c:v>28.597000000000001</c:v>
                </c:pt>
                <c:pt idx="1381">
                  <c:v>28.617999999999999</c:v>
                </c:pt>
                <c:pt idx="1382">
                  <c:v>28.638000000000002</c:v>
                </c:pt>
                <c:pt idx="1383">
                  <c:v>28.658999999999999</c:v>
                </c:pt>
                <c:pt idx="1384">
                  <c:v>28.68</c:v>
                </c:pt>
                <c:pt idx="1385">
                  <c:v>28.701000000000001</c:v>
                </c:pt>
                <c:pt idx="1386">
                  <c:v>28.721</c:v>
                </c:pt>
                <c:pt idx="1387">
                  <c:v>28.742000000000001</c:v>
                </c:pt>
                <c:pt idx="1388">
                  <c:v>28.763000000000002</c:v>
                </c:pt>
                <c:pt idx="1389">
                  <c:v>28.783999999999999</c:v>
                </c:pt>
                <c:pt idx="1390">
                  <c:v>28.803999999999998</c:v>
                </c:pt>
                <c:pt idx="1391">
                  <c:v>28.824999999999999</c:v>
                </c:pt>
                <c:pt idx="1392">
                  <c:v>28.846</c:v>
                </c:pt>
                <c:pt idx="1393">
                  <c:v>28.867000000000001</c:v>
                </c:pt>
                <c:pt idx="1394">
                  <c:v>28.887</c:v>
                </c:pt>
                <c:pt idx="1395">
                  <c:v>28.908000000000001</c:v>
                </c:pt>
                <c:pt idx="1396">
                  <c:v>28.928999999999998</c:v>
                </c:pt>
                <c:pt idx="1397">
                  <c:v>28.95</c:v>
                </c:pt>
                <c:pt idx="1398">
                  <c:v>28.97</c:v>
                </c:pt>
                <c:pt idx="1399">
                  <c:v>28.99</c:v>
                </c:pt>
                <c:pt idx="1400">
                  <c:v>29.012</c:v>
                </c:pt>
                <c:pt idx="1401">
                  <c:v>29.032</c:v>
                </c:pt>
                <c:pt idx="1402">
                  <c:v>29.053000000000001</c:v>
                </c:pt>
                <c:pt idx="1403">
                  <c:v>29.073</c:v>
                </c:pt>
                <c:pt idx="1404">
                  <c:v>29.094999999999999</c:v>
                </c:pt>
                <c:pt idx="1405">
                  <c:v>29.114999999999998</c:v>
                </c:pt>
                <c:pt idx="1406">
                  <c:v>29.135999999999999</c:v>
                </c:pt>
                <c:pt idx="1407">
                  <c:v>29.157</c:v>
                </c:pt>
                <c:pt idx="1408">
                  <c:v>29.178000000000001</c:v>
                </c:pt>
                <c:pt idx="1409">
                  <c:v>29.198</c:v>
                </c:pt>
                <c:pt idx="1410">
                  <c:v>29.219000000000001</c:v>
                </c:pt>
                <c:pt idx="1411">
                  <c:v>29.24</c:v>
                </c:pt>
                <c:pt idx="1412">
                  <c:v>29.260999999999999</c:v>
                </c:pt>
                <c:pt idx="1413">
                  <c:v>29.280999999999999</c:v>
                </c:pt>
                <c:pt idx="1414">
                  <c:v>29.302</c:v>
                </c:pt>
                <c:pt idx="1415">
                  <c:v>29.323</c:v>
                </c:pt>
                <c:pt idx="1416">
                  <c:v>29.344000000000001</c:v>
                </c:pt>
                <c:pt idx="1417">
                  <c:v>29.364000000000001</c:v>
                </c:pt>
                <c:pt idx="1418">
                  <c:v>29.385000000000002</c:v>
                </c:pt>
                <c:pt idx="1419">
                  <c:v>29.405999999999999</c:v>
                </c:pt>
                <c:pt idx="1420">
                  <c:v>29.427</c:v>
                </c:pt>
                <c:pt idx="1421">
                  <c:v>29.446999999999999</c:v>
                </c:pt>
                <c:pt idx="1422">
                  <c:v>29.468</c:v>
                </c:pt>
                <c:pt idx="1423">
                  <c:v>29.489000000000001</c:v>
                </c:pt>
                <c:pt idx="1424">
                  <c:v>29.51</c:v>
                </c:pt>
                <c:pt idx="1425">
                  <c:v>29.53</c:v>
                </c:pt>
                <c:pt idx="1426">
                  <c:v>29.550999999999998</c:v>
                </c:pt>
                <c:pt idx="1427">
                  <c:v>29.571999999999999</c:v>
                </c:pt>
                <c:pt idx="1428">
                  <c:v>29.593</c:v>
                </c:pt>
                <c:pt idx="1429">
                  <c:v>29.613</c:v>
                </c:pt>
                <c:pt idx="1430">
                  <c:v>29.634</c:v>
                </c:pt>
                <c:pt idx="1431">
                  <c:v>29.655000000000001</c:v>
                </c:pt>
                <c:pt idx="1432">
                  <c:v>29.675999999999998</c:v>
                </c:pt>
                <c:pt idx="1433">
                  <c:v>29.696000000000002</c:v>
                </c:pt>
                <c:pt idx="1434">
                  <c:v>29.716000000000001</c:v>
                </c:pt>
                <c:pt idx="1435">
                  <c:v>29.738</c:v>
                </c:pt>
                <c:pt idx="1436">
                  <c:v>29.757999999999999</c:v>
                </c:pt>
                <c:pt idx="1437">
                  <c:v>29.779</c:v>
                </c:pt>
                <c:pt idx="1438">
                  <c:v>29.798999999999999</c:v>
                </c:pt>
                <c:pt idx="1439">
                  <c:v>29.821000000000002</c:v>
                </c:pt>
                <c:pt idx="1440">
                  <c:v>29.841000000000001</c:v>
                </c:pt>
                <c:pt idx="1441">
                  <c:v>29.861999999999998</c:v>
                </c:pt>
                <c:pt idx="1442">
                  <c:v>29.882000000000001</c:v>
                </c:pt>
                <c:pt idx="1443">
                  <c:v>29.904</c:v>
                </c:pt>
                <c:pt idx="1444">
                  <c:v>29.923999999999999</c:v>
                </c:pt>
                <c:pt idx="1445">
                  <c:v>29.945</c:v>
                </c:pt>
                <c:pt idx="1446">
                  <c:v>29.965</c:v>
                </c:pt>
                <c:pt idx="1447">
                  <c:v>29.986999999999998</c:v>
                </c:pt>
                <c:pt idx="1448">
                  <c:v>30.007000000000001</c:v>
                </c:pt>
                <c:pt idx="1449">
                  <c:v>30.027999999999999</c:v>
                </c:pt>
                <c:pt idx="1450">
                  <c:v>30.047999999999998</c:v>
                </c:pt>
                <c:pt idx="1451">
                  <c:v>30.07</c:v>
                </c:pt>
                <c:pt idx="1452">
                  <c:v>30.09</c:v>
                </c:pt>
                <c:pt idx="1453">
                  <c:v>30.111000000000001</c:v>
                </c:pt>
                <c:pt idx="1454">
                  <c:v>30.131</c:v>
                </c:pt>
                <c:pt idx="1455">
                  <c:v>30.152999999999999</c:v>
                </c:pt>
                <c:pt idx="1456">
                  <c:v>30.172999999999998</c:v>
                </c:pt>
                <c:pt idx="1457">
                  <c:v>30.193999999999999</c:v>
                </c:pt>
                <c:pt idx="1458">
                  <c:v>30.215</c:v>
                </c:pt>
                <c:pt idx="1459">
                  <c:v>30.236000000000001</c:v>
                </c:pt>
                <c:pt idx="1460">
                  <c:v>30.256</c:v>
                </c:pt>
                <c:pt idx="1461">
                  <c:v>30.277000000000001</c:v>
                </c:pt>
                <c:pt idx="1462">
                  <c:v>30.297999999999998</c:v>
                </c:pt>
                <c:pt idx="1463">
                  <c:v>30.318999999999999</c:v>
                </c:pt>
                <c:pt idx="1464">
                  <c:v>30.338999999999999</c:v>
                </c:pt>
                <c:pt idx="1465">
                  <c:v>30.36</c:v>
                </c:pt>
                <c:pt idx="1466">
                  <c:v>30.381</c:v>
                </c:pt>
                <c:pt idx="1467">
                  <c:v>30.402000000000001</c:v>
                </c:pt>
                <c:pt idx="1468">
                  <c:v>30.422000000000001</c:v>
                </c:pt>
                <c:pt idx="1469">
                  <c:v>30.442</c:v>
                </c:pt>
                <c:pt idx="1470">
                  <c:v>30.463999999999999</c:v>
                </c:pt>
                <c:pt idx="1471">
                  <c:v>30.484000000000002</c:v>
                </c:pt>
                <c:pt idx="1472">
                  <c:v>30.504999999999999</c:v>
                </c:pt>
                <c:pt idx="1473">
                  <c:v>30.524999999999999</c:v>
                </c:pt>
                <c:pt idx="1474">
                  <c:v>30.547000000000001</c:v>
                </c:pt>
                <c:pt idx="1475">
                  <c:v>30.567</c:v>
                </c:pt>
                <c:pt idx="1476">
                  <c:v>30.588000000000001</c:v>
                </c:pt>
                <c:pt idx="1477">
                  <c:v>30.608000000000001</c:v>
                </c:pt>
                <c:pt idx="1478">
                  <c:v>30.63</c:v>
                </c:pt>
                <c:pt idx="1479">
                  <c:v>30.65</c:v>
                </c:pt>
                <c:pt idx="1480">
                  <c:v>30.670999999999999</c:v>
                </c:pt>
                <c:pt idx="1481">
                  <c:v>30.690999999999999</c:v>
                </c:pt>
                <c:pt idx="1482">
                  <c:v>30.713000000000001</c:v>
                </c:pt>
                <c:pt idx="1483">
                  <c:v>30.733000000000001</c:v>
                </c:pt>
                <c:pt idx="1484">
                  <c:v>30.754000000000001</c:v>
                </c:pt>
                <c:pt idx="1485">
                  <c:v>30.774000000000001</c:v>
                </c:pt>
                <c:pt idx="1486">
                  <c:v>30.795999999999999</c:v>
                </c:pt>
                <c:pt idx="1487">
                  <c:v>30.815999999999999</c:v>
                </c:pt>
                <c:pt idx="1488">
                  <c:v>30.837</c:v>
                </c:pt>
                <c:pt idx="1489">
                  <c:v>30.856999999999999</c:v>
                </c:pt>
                <c:pt idx="1490">
                  <c:v>30.879000000000001</c:v>
                </c:pt>
                <c:pt idx="1491">
                  <c:v>30.899000000000001</c:v>
                </c:pt>
                <c:pt idx="1492">
                  <c:v>30.92</c:v>
                </c:pt>
                <c:pt idx="1493">
                  <c:v>30.94</c:v>
                </c:pt>
                <c:pt idx="1494">
                  <c:v>30.962</c:v>
                </c:pt>
                <c:pt idx="1495">
                  <c:v>30.981999999999999</c:v>
                </c:pt>
                <c:pt idx="1496">
                  <c:v>31.003</c:v>
                </c:pt>
                <c:pt idx="1497">
                  <c:v>31.023</c:v>
                </c:pt>
                <c:pt idx="1498">
                  <c:v>31.045000000000002</c:v>
                </c:pt>
                <c:pt idx="1499">
                  <c:v>31.065000000000001</c:v>
                </c:pt>
                <c:pt idx="1500">
                  <c:v>31.085999999999999</c:v>
                </c:pt>
                <c:pt idx="1501">
                  <c:v>31.106000000000002</c:v>
                </c:pt>
                <c:pt idx="1502">
                  <c:v>31.128</c:v>
                </c:pt>
                <c:pt idx="1503">
                  <c:v>31.148</c:v>
                </c:pt>
                <c:pt idx="1504">
                  <c:v>31.169</c:v>
                </c:pt>
                <c:pt idx="1505">
                  <c:v>31.19</c:v>
                </c:pt>
                <c:pt idx="1506">
                  <c:v>31.21</c:v>
                </c:pt>
                <c:pt idx="1507">
                  <c:v>31.231000000000002</c:v>
                </c:pt>
                <c:pt idx="1508">
                  <c:v>31.251000000000001</c:v>
                </c:pt>
                <c:pt idx="1509">
                  <c:v>31.273</c:v>
                </c:pt>
                <c:pt idx="1510">
                  <c:v>31.292999999999999</c:v>
                </c:pt>
                <c:pt idx="1511">
                  <c:v>31.314</c:v>
                </c:pt>
                <c:pt idx="1512">
                  <c:v>31.334</c:v>
                </c:pt>
                <c:pt idx="1513">
                  <c:v>31.356000000000002</c:v>
                </c:pt>
                <c:pt idx="1514">
                  <c:v>31.376000000000001</c:v>
                </c:pt>
                <c:pt idx="1515">
                  <c:v>31.396999999999998</c:v>
                </c:pt>
                <c:pt idx="1516">
                  <c:v>31.417000000000002</c:v>
                </c:pt>
                <c:pt idx="1517">
                  <c:v>31.439</c:v>
                </c:pt>
                <c:pt idx="1518">
                  <c:v>31.459</c:v>
                </c:pt>
                <c:pt idx="1519">
                  <c:v>31.48</c:v>
                </c:pt>
                <c:pt idx="1520">
                  <c:v>31.5</c:v>
                </c:pt>
                <c:pt idx="1521">
                  <c:v>31.521999999999998</c:v>
                </c:pt>
                <c:pt idx="1522">
                  <c:v>31.542000000000002</c:v>
                </c:pt>
                <c:pt idx="1523">
                  <c:v>31.562999999999999</c:v>
                </c:pt>
                <c:pt idx="1524">
                  <c:v>31.582999999999998</c:v>
                </c:pt>
                <c:pt idx="1525">
                  <c:v>31.605</c:v>
                </c:pt>
                <c:pt idx="1526">
                  <c:v>31.625</c:v>
                </c:pt>
                <c:pt idx="1527">
                  <c:v>31.646000000000001</c:v>
                </c:pt>
                <c:pt idx="1528">
                  <c:v>31.666</c:v>
                </c:pt>
                <c:pt idx="1529">
                  <c:v>31.687999999999999</c:v>
                </c:pt>
                <c:pt idx="1530">
                  <c:v>31.707999999999998</c:v>
                </c:pt>
                <c:pt idx="1531">
                  <c:v>31.728999999999999</c:v>
                </c:pt>
                <c:pt idx="1532">
                  <c:v>31.748999999999999</c:v>
                </c:pt>
                <c:pt idx="1533">
                  <c:v>31.771000000000001</c:v>
                </c:pt>
                <c:pt idx="1534">
                  <c:v>31.791</c:v>
                </c:pt>
                <c:pt idx="1535">
                  <c:v>31.812000000000001</c:v>
                </c:pt>
                <c:pt idx="1536">
                  <c:v>31.832000000000001</c:v>
                </c:pt>
                <c:pt idx="1537">
                  <c:v>31.853999999999999</c:v>
                </c:pt>
                <c:pt idx="1538">
                  <c:v>31.873999999999999</c:v>
                </c:pt>
                <c:pt idx="1539">
                  <c:v>31.895</c:v>
                </c:pt>
                <c:pt idx="1540">
                  <c:v>31.914999999999999</c:v>
                </c:pt>
                <c:pt idx="1541">
                  <c:v>31.937000000000001</c:v>
                </c:pt>
                <c:pt idx="1542">
                  <c:v>31.957000000000001</c:v>
                </c:pt>
                <c:pt idx="1543">
                  <c:v>31.977</c:v>
                </c:pt>
                <c:pt idx="1544">
                  <c:v>31.998999999999999</c:v>
                </c:pt>
                <c:pt idx="1545">
                  <c:v>32.018999999999998</c:v>
                </c:pt>
                <c:pt idx="1546">
                  <c:v>32.04</c:v>
                </c:pt>
                <c:pt idx="1547">
                  <c:v>32.06</c:v>
                </c:pt>
                <c:pt idx="1548">
                  <c:v>32.082000000000001</c:v>
                </c:pt>
                <c:pt idx="1549">
                  <c:v>32.101999999999997</c:v>
                </c:pt>
                <c:pt idx="1550">
                  <c:v>32.122999999999998</c:v>
                </c:pt>
                <c:pt idx="1551">
                  <c:v>32.143000000000001</c:v>
                </c:pt>
                <c:pt idx="1552">
                  <c:v>32.164999999999999</c:v>
                </c:pt>
                <c:pt idx="1553">
                  <c:v>32.185000000000002</c:v>
                </c:pt>
                <c:pt idx="1554">
                  <c:v>32.206000000000003</c:v>
                </c:pt>
                <c:pt idx="1555">
                  <c:v>32.225999999999999</c:v>
                </c:pt>
                <c:pt idx="1556">
                  <c:v>32.247999999999998</c:v>
                </c:pt>
                <c:pt idx="1557">
                  <c:v>32.268000000000001</c:v>
                </c:pt>
                <c:pt idx="1558">
                  <c:v>32.289000000000001</c:v>
                </c:pt>
                <c:pt idx="1559">
                  <c:v>32.308999999999997</c:v>
                </c:pt>
                <c:pt idx="1560">
                  <c:v>32.331000000000003</c:v>
                </c:pt>
                <c:pt idx="1561">
                  <c:v>32.350999999999999</c:v>
                </c:pt>
                <c:pt idx="1562">
                  <c:v>32.372</c:v>
                </c:pt>
                <c:pt idx="1563">
                  <c:v>32.392000000000003</c:v>
                </c:pt>
                <c:pt idx="1564">
                  <c:v>32.414000000000001</c:v>
                </c:pt>
                <c:pt idx="1565">
                  <c:v>32.433999999999997</c:v>
                </c:pt>
                <c:pt idx="1566">
                  <c:v>32.454999999999998</c:v>
                </c:pt>
                <c:pt idx="1567">
                  <c:v>32.475000000000001</c:v>
                </c:pt>
                <c:pt idx="1568">
                  <c:v>32.497</c:v>
                </c:pt>
                <c:pt idx="1569">
                  <c:v>32.517000000000003</c:v>
                </c:pt>
                <c:pt idx="1570">
                  <c:v>32.537999999999997</c:v>
                </c:pt>
                <c:pt idx="1571">
                  <c:v>32.558</c:v>
                </c:pt>
                <c:pt idx="1572">
                  <c:v>32.58</c:v>
                </c:pt>
                <c:pt idx="1573">
                  <c:v>32.6</c:v>
                </c:pt>
                <c:pt idx="1574">
                  <c:v>32.621000000000002</c:v>
                </c:pt>
                <c:pt idx="1575">
                  <c:v>32.640999999999998</c:v>
                </c:pt>
                <c:pt idx="1576">
                  <c:v>32.662999999999997</c:v>
                </c:pt>
                <c:pt idx="1577">
                  <c:v>32.683</c:v>
                </c:pt>
                <c:pt idx="1578">
                  <c:v>32.703000000000003</c:v>
                </c:pt>
                <c:pt idx="1579">
                  <c:v>32.723999999999997</c:v>
                </c:pt>
                <c:pt idx="1580">
                  <c:v>32.744999999999997</c:v>
                </c:pt>
                <c:pt idx="1581">
                  <c:v>32.765999999999998</c:v>
                </c:pt>
                <c:pt idx="1582">
                  <c:v>32.786000000000001</c:v>
                </c:pt>
                <c:pt idx="1583">
                  <c:v>32.807000000000002</c:v>
                </c:pt>
                <c:pt idx="1584">
                  <c:v>32.828000000000003</c:v>
                </c:pt>
                <c:pt idx="1585">
                  <c:v>32.848999999999997</c:v>
                </c:pt>
                <c:pt idx="1586">
                  <c:v>32.869</c:v>
                </c:pt>
                <c:pt idx="1587">
                  <c:v>32.89</c:v>
                </c:pt>
                <c:pt idx="1588">
                  <c:v>32.911000000000001</c:v>
                </c:pt>
                <c:pt idx="1589">
                  <c:v>32.932000000000002</c:v>
                </c:pt>
                <c:pt idx="1590">
                  <c:v>32.951999999999998</c:v>
                </c:pt>
                <c:pt idx="1591">
                  <c:v>32.972999999999999</c:v>
                </c:pt>
                <c:pt idx="1592">
                  <c:v>32.994</c:v>
                </c:pt>
                <c:pt idx="1593">
                  <c:v>33.015000000000001</c:v>
                </c:pt>
                <c:pt idx="1594">
                  <c:v>33.034999999999997</c:v>
                </c:pt>
                <c:pt idx="1595">
                  <c:v>33.055999999999997</c:v>
                </c:pt>
                <c:pt idx="1596">
                  <c:v>33.076999999999998</c:v>
                </c:pt>
                <c:pt idx="1597">
                  <c:v>33.097999999999999</c:v>
                </c:pt>
                <c:pt idx="1598">
                  <c:v>33.118000000000002</c:v>
                </c:pt>
                <c:pt idx="1599">
                  <c:v>33.139000000000003</c:v>
                </c:pt>
                <c:pt idx="1600">
                  <c:v>33.159999999999997</c:v>
                </c:pt>
                <c:pt idx="1601">
                  <c:v>33.180999999999997</c:v>
                </c:pt>
                <c:pt idx="1602">
                  <c:v>33.201000000000001</c:v>
                </c:pt>
                <c:pt idx="1603">
                  <c:v>33.222000000000001</c:v>
                </c:pt>
                <c:pt idx="1604">
                  <c:v>33.243000000000002</c:v>
                </c:pt>
                <c:pt idx="1605">
                  <c:v>33.264000000000003</c:v>
                </c:pt>
                <c:pt idx="1606">
                  <c:v>33.283999999999999</c:v>
                </c:pt>
                <c:pt idx="1607">
                  <c:v>33.305</c:v>
                </c:pt>
                <c:pt idx="1608">
                  <c:v>33.326000000000001</c:v>
                </c:pt>
                <c:pt idx="1609">
                  <c:v>33.347000000000001</c:v>
                </c:pt>
                <c:pt idx="1610">
                  <c:v>33.366999999999997</c:v>
                </c:pt>
                <c:pt idx="1611">
                  <c:v>33.387999999999998</c:v>
                </c:pt>
                <c:pt idx="1612">
                  <c:v>33.408999999999999</c:v>
                </c:pt>
                <c:pt idx="1613">
                  <c:v>33.43</c:v>
                </c:pt>
                <c:pt idx="1614">
                  <c:v>33.450000000000003</c:v>
                </c:pt>
                <c:pt idx="1615">
                  <c:v>33.47</c:v>
                </c:pt>
                <c:pt idx="1616">
                  <c:v>33.491999999999997</c:v>
                </c:pt>
                <c:pt idx="1617">
                  <c:v>33.512</c:v>
                </c:pt>
                <c:pt idx="1618">
                  <c:v>33.533000000000001</c:v>
                </c:pt>
                <c:pt idx="1619">
                  <c:v>33.552999999999997</c:v>
                </c:pt>
                <c:pt idx="1620">
                  <c:v>33.575000000000003</c:v>
                </c:pt>
                <c:pt idx="1621">
                  <c:v>33.594999999999999</c:v>
                </c:pt>
                <c:pt idx="1622">
                  <c:v>33.616</c:v>
                </c:pt>
                <c:pt idx="1623">
                  <c:v>33.636000000000003</c:v>
                </c:pt>
                <c:pt idx="1624">
                  <c:v>33.658000000000001</c:v>
                </c:pt>
                <c:pt idx="1625">
                  <c:v>33.677999999999997</c:v>
                </c:pt>
                <c:pt idx="1626">
                  <c:v>33.698999999999998</c:v>
                </c:pt>
                <c:pt idx="1627">
                  <c:v>33.719000000000001</c:v>
                </c:pt>
                <c:pt idx="1628">
                  <c:v>33.741</c:v>
                </c:pt>
                <c:pt idx="1629">
                  <c:v>33.761000000000003</c:v>
                </c:pt>
                <c:pt idx="1630">
                  <c:v>33.781999999999996</c:v>
                </c:pt>
                <c:pt idx="1631">
                  <c:v>33.802</c:v>
                </c:pt>
                <c:pt idx="1632">
                  <c:v>33.823999999999998</c:v>
                </c:pt>
                <c:pt idx="1633">
                  <c:v>33.844000000000001</c:v>
                </c:pt>
                <c:pt idx="1634">
                  <c:v>33.865000000000002</c:v>
                </c:pt>
                <c:pt idx="1635">
                  <c:v>33.884999999999998</c:v>
                </c:pt>
                <c:pt idx="1636">
                  <c:v>33.906999999999996</c:v>
                </c:pt>
                <c:pt idx="1637">
                  <c:v>33.927</c:v>
                </c:pt>
                <c:pt idx="1638">
                  <c:v>33.948</c:v>
                </c:pt>
                <c:pt idx="1639">
                  <c:v>33.968000000000004</c:v>
                </c:pt>
                <c:pt idx="1640">
                  <c:v>33.99</c:v>
                </c:pt>
                <c:pt idx="1641">
                  <c:v>34.01</c:v>
                </c:pt>
                <c:pt idx="1642">
                  <c:v>34.030999999999999</c:v>
                </c:pt>
                <c:pt idx="1643">
                  <c:v>34.051000000000002</c:v>
                </c:pt>
                <c:pt idx="1644">
                  <c:v>34.073</c:v>
                </c:pt>
                <c:pt idx="1645">
                  <c:v>34.093000000000004</c:v>
                </c:pt>
                <c:pt idx="1646">
                  <c:v>34.113999999999997</c:v>
                </c:pt>
                <c:pt idx="1647">
                  <c:v>34.134</c:v>
                </c:pt>
                <c:pt idx="1648">
                  <c:v>34.155999999999999</c:v>
                </c:pt>
                <c:pt idx="1649">
                  <c:v>34.176000000000002</c:v>
                </c:pt>
                <c:pt idx="1650">
                  <c:v>34.195999999999998</c:v>
                </c:pt>
                <c:pt idx="1651">
                  <c:v>34.216999999999999</c:v>
                </c:pt>
                <c:pt idx="1652">
                  <c:v>34.238</c:v>
                </c:pt>
                <c:pt idx="1653">
                  <c:v>34.259</c:v>
                </c:pt>
                <c:pt idx="1654">
                  <c:v>34.279000000000003</c:v>
                </c:pt>
                <c:pt idx="1655">
                  <c:v>34.299999999999997</c:v>
                </c:pt>
                <c:pt idx="1656">
                  <c:v>34.320999999999998</c:v>
                </c:pt>
                <c:pt idx="1657">
                  <c:v>34.341999999999999</c:v>
                </c:pt>
                <c:pt idx="1658">
                  <c:v>34.362000000000002</c:v>
                </c:pt>
                <c:pt idx="1659">
                  <c:v>34.383000000000003</c:v>
                </c:pt>
                <c:pt idx="1660">
                  <c:v>34.404000000000003</c:v>
                </c:pt>
                <c:pt idx="1661">
                  <c:v>34.424999999999997</c:v>
                </c:pt>
                <c:pt idx="1662">
                  <c:v>34.445</c:v>
                </c:pt>
                <c:pt idx="1663">
                  <c:v>34.466000000000001</c:v>
                </c:pt>
                <c:pt idx="1664">
                  <c:v>34.487000000000002</c:v>
                </c:pt>
                <c:pt idx="1665">
                  <c:v>34.508000000000003</c:v>
                </c:pt>
                <c:pt idx="1666">
                  <c:v>34.527999999999999</c:v>
                </c:pt>
                <c:pt idx="1667">
                  <c:v>34.548999999999999</c:v>
                </c:pt>
                <c:pt idx="1668">
                  <c:v>34.57</c:v>
                </c:pt>
                <c:pt idx="1669">
                  <c:v>34.591000000000001</c:v>
                </c:pt>
                <c:pt idx="1670">
                  <c:v>34.610999999999997</c:v>
                </c:pt>
                <c:pt idx="1671">
                  <c:v>34.631999999999998</c:v>
                </c:pt>
                <c:pt idx="1672">
                  <c:v>34.652999999999999</c:v>
                </c:pt>
                <c:pt idx="1673">
                  <c:v>34.673999999999999</c:v>
                </c:pt>
                <c:pt idx="1674">
                  <c:v>34.694000000000003</c:v>
                </c:pt>
                <c:pt idx="1675">
                  <c:v>34.715000000000003</c:v>
                </c:pt>
                <c:pt idx="1676">
                  <c:v>34.735999999999997</c:v>
                </c:pt>
                <c:pt idx="1677">
                  <c:v>34.756999999999998</c:v>
                </c:pt>
                <c:pt idx="1678">
                  <c:v>34.777000000000001</c:v>
                </c:pt>
                <c:pt idx="1679">
                  <c:v>34.798000000000002</c:v>
                </c:pt>
                <c:pt idx="1680">
                  <c:v>34.819000000000003</c:v>
                </c:pt>
                <c:pt idx="1681">
                  <c:v>34.840000000000003</c:v>
                </c:pt>
                <c:pt idx="1682">
                  <c:v>34.86</c:v>
                </c:pt>
                <c:pt idx="1683">
                  <c:v>34.881</c:v>
                </c:pt>
                <c:pt idx="1684">
                  <c:v>34.902000000000001</c:v>
                </c:pt>
                <c:pt idx="1685">
                  <c:v>34.921999999999997</c:v>
                </c:pt>
                <c:pt idx="1686">
                  <c:v>34.942999999999998</c:v>
                </c:pt>
                <c:pt idx="1687">
                  <c:v>34.963999999999999</c:v>
                </c:pt>
                <c:pt idx="1688">
                  <c:v>34.984999999999999</c:v>
                </c:pt>
                <c:pt idx="1689">
                  <c:v>35.005000000000003</c:v>
                </c:pt>
                <c:pt idx="1690">
                  <c:v>35.026000000000003</c:v>
                </c:pt>
                <c:pt idx="1691">
                  <c:v>35.046999999999997</c:v>
                </c:pt>
                <c:pt idx="1692">
                  <c:v>35.067999999999998</c:v>
                </c:pt>
                <c:pt idx="1693">
                  <c:v>35.088000000000001</c:v>
                </c:pt>
                <c:pt idx="1694">
                  <c:v>35.109000000000002</c:v>
                </c:pt>
                <c:pt idx="1695">
                  <c:v>35.130000000000003</c:v>
                </c:pt>
                <c:pt idx="1696">
                  <c:v>35.151000000000003</c:v>
                </c:pt>
                <c:pt idx="1697">
                  <c:v>35.170999999999999</c:v>
                </c:pt>
                <c:pt idx="1698">
                  <c:v>35.192</c:v>
                </c:pt>
                <c:pt idx="1699">
                  <c:v>35.213000000000001</c:v>
                </c:pt>
                <c:pt idx="1700">
                  <c:v>35.234000000000002</c:v>
                </c:pt>
                <c:pt idx="1701">
                  <c:v>35.253999999999998</c:v>
                </c:pt>
                <c:pt idx="1702">
                  <c:v>35.274999999999999</c:v>
                </c:pt>
                <c:pt idx="1703">
                  <c:v>35.295999999999999</c:v>
                </c:pt>
                <c:pt idx="1704">
                  <c:v>35.317</c:v>
                </c:pt>
                <c:pt idx="1705">
                  <c:v>35.337000000000003</c:v>
                </c:pt>
                <c:pt idx="1706">
                  <c:v>35.357999999999997</c:v>
                </c:pt>
                <c:pt idx="1707">
                  <c:v>35.378999999999998</c:v>
                </c:pt>
                <c:pt idx="1708">
                  <c:v>35.4</c:v>
                </c:pt>
                <c:pt idx="1709">
                  <c:v>35.42</c:v>
                </c:pt>
                <c:pt idx="1710">
                  <c:v>35.441000000000003</c:v>
                </c:pt>
                <c:pt idx="1711">
                  <c:v>35.462000000000003</c:v>
                </c:pt>
                <c:pt idx="1712">
                  <c:v>35.482999999999997</c:v>
                </c:pt>
                <c:pt idx="1713">
                  <c:v>35.503</c:v>
                </c:pt>
                <c:pt idx="1714">
                  <c:v>35.524000000000001</c:v>
                </c:pt>
                <c:pt idx="1715">
                  <c:v>35.545000000000002</c:v>
                </c:pt>
                <c:pt idx="1716">
                  <c:v>35.566000000000003</c:v>
                </c:pt>
                <c:pt idx="1717">
                  <c:v>35.585999999999999</c:v>
                </c:pt>
                <c:pt idx="1718">
                  <c:v>35.606999999999999</c:v>
                </c:pt>
                <c:pt idx="1719">
                  <c:v>35.628</c:v>
                </c:pt>
                <c:pt idx="1720">
                  <c:v>35.649000000000001</c:v>
                </c:pt>
                <c:pt idx="1721">
                  <c:v>35.668999999999997</c:v>
                </c:pt>
                <c:pt idx="1722">
                  <c:v>35.689</c:v>
                </c:pt>
                <c:pt idx="1723">
                  <c:v>35.710999999999999</c:v>
                </c:pt>
                <c:pt idx="1724">
                  <c:v>35.731000000000002</c:v>
                </c:pt>
                <c:pt idx="1725">
                  <c:v>35.752000000000002</c:v>
                </c:pt>
                <c:pt idx="1726">
                  <c:v>35.773000000000003</c:v>
                </c:pt>
                <c:pt idx="1727">
                  <c:v>35.793999999999997</c:v>
                </c:pt>
                <c:pt idx="1728">
                  <c:v>35.814</c:v>
                </c:pt>
                <c:pt idx="1729">
                  <c:v>35.835000000000001</c:v>
                </c:pt>
                <c:pt idx="1730">
                  <c:v>35.856000000000002</c:v>
                </c:pt>
                <c:pt idx="1731">
                  <c:v>35.877000000000002</c:v>
                </c:pt>
                <c:pt idx="1732">
                  <c:v>35.896999999999998</c:v>
                </c:pt>
                <c:pt idx="1733">
                  <c:v>35.917999999999999</c:v>
                </c:pt>
                <c:pt idx="1734">
                  <c:v>35.939</c:v>
                </c:pt>
                <c:pt idx="1735">
                  <c:v>35.96</c:v>
                </c:pt>
                <c:pt idx="1736">
                  <c:v>35.979999999999997</c:v>
                </c:pt>
                <c:pt idx="1737">
                  <c:v>36.000999999999998</c:v>
                </c:pt>
                <c:pt idx="1738">
                  <c:v>36.021999999999998</c:v>
                </c:pt>
                <c:pt idx="1739">
                  <c:v>36.042999999999999</c:v>
                </c:pt>
                <c:pt idx="1740">
                  <c:v>36.063000000000002</c:v>
                </c:pt>
                <c:pt idx="1741">
                  <c:v>36.084000000000003</c:v>
                </c:pt>
                <c:pt idx="1742">
                  <c:v>36.104999999999997</c:v>
                </c:pt>
                <c:pt idx="1743">
                  <c:v>36.125999999999998</c:v>
                </c:pt>
                <c:pt idx="1744">
                  <c:v>36.146000000000001</c:v>
                </c:pt>
                <c:pt idx="1745">
                  <c:v>36.167000000000002</c:v>
                </c:pt>
                <c:pt idx="1746">
                  <c:v>36.188000000000002</c:v>
                </c:pt>
                <c:pt idx="1747">
                  <c:v>36.209000000000003</c:v>
                </c:pt>
                <c:pt idx="1748">
                  <c:v>36.228999999999999</c:v>
                </c:pt>
                <c:pt idx="1749">
                  <c:v>36.25</c:v>
                </c:pt>
                <c:pt idx="1750">
                  <c:v>36.271000000000001</c:v>
                </c:pt>
                <c:pt idx="1751">
                  <c:v>36.292000000000002</c:v>
                </c:pt>
                <c:pt idx="1752">
                  <c:v>36.311999999999998</c:v>
                </c:pt>
                <c:pt idx="1753">
                  <c:v>36.332999999999998</c:v>
                </c:pt>
                <c:pt idx="1754">
                  <c:v>36.353999999999999</c:v>
                </c:pt>
                <c:pt idx="1755">
                  <c:v>36.375</c:v>
                </c:pt>
                <c:pt idx="1756">
                  <c:v>36.395000000000003</c:v>
                </c:pt>
                <c:pt idx="1757">
                  <c:v>36.414999999999999</c:v>
                </c:pt>
                <c:pt idx="1758">
                  <c:v>36.436999999999998</c:v>
                </c:pt>
                <c:pt idx="1759">
                  <c:v>36.457000000000001</c:v>
                </c:pt>
                <c:pt idx="1760">
                  <c:v>36.478000000000002</c:v>
                </c:pt>
                <c:pt idx="1761">
                  <c:v>36.497999999999998</c:v>
                </c:pt>
                <c:pt idx="1762">
                  <c:v>36.520000000000003</c:v>
                </c:pt>
                <c:pt idx="1763">
                  <c:v>36.54</c:v>
                </c:pt>
                <c:pt idx="1764">
                  <c:v>36.561</c:v>
                </c:pt>
                <c:pt idx="1765">
                  <c:v>36.582000000000001</c:v>
                </c:pt>
                <c:pt idx="1766">
                  <c:v>36.603000000000002</c:v>
                </c:pt>
                <c:pt idx="1767">
                  <c:v>36.622999999999998</c:v>
                </c:pt>
                <c:pt idx="1768">
                  <c:v>36.643999999999998</c:v>
                </c:pt>
                <c:pt idx="1769">
                  <c:v>36.664999999999999</c:v>
                </c:pt>
                <c:pt idx="1770">
                  <c:v>36.686</c:v>
                </c:pt>
                <c:pt idx="1771">
                  <c:v>36.706000000000003</c:v>
                </c:pt>
                <c:pt idx="1772">
                  <c:v>36.726999999999997</c:v>
                </c:pt>
                <c:pt idx="1773">
                  <c:v>36.747999999999998</c:v>
                </c:pt>
                <c:pt idx="1774">
                  <c:v>36.768999999999998</c:v>
                </c:pt>
                <c:pt idx="1775">
                  <c:v>36.789000000000001</c:v>
                </c:pt>
                <c:pt idx="1776">
                  <c:v>36.81</c:v>
                </c:pt>
                <c:pt idx="1777">
                  <c:v>36.831000000000003</c:v>
                </c:pt>
                <c:pt idx="1778">
                  <c:v>36.851999999999997</c:v>
                </c:pt>
                <c:pt idx="1779">
                  <c:v>36.872</c:v>
                </c:pt>
                <c:pt idx="1780">
                  <c:v>36.893000000000001</c:v>
                </c:pt>
                <c:pt idx="1781">
                  <c:v>36.914000000000001</c:v>
                </c:pt>
                <c:pt idx="1782">
                  <c:v>36.935000000000002</c:v>
                </c:pt>
                <c:pt idx="1783">
                  <c:v>36.954999999999998</c:v>
                </c:pt>
                <c:pt idx="1784">
                  <c:v>36.975999999999999</c:v>
                </c:pt>
                <c:pt idx="1785">
                  <c:v>36.997</c:v>
                </c:pt>
                <c:pt idx="1786">
                  <c:v>37.018000000000001</c:v>
                </c:pt>
                <c:pt idx="1787">
                  <c:v>37.037999999999997</c:v>
                </c:pt>
                <c:pt idx="1788">
                  <c:v>37.058999999999997</c:v>
                </c:pt>
                <c:pt idx="1789">
                  <c:v>37.08</c:v>
                </c:pt>
                <c:pt idx="1790">
                  <c:v>37.100999999999999</c:v>
                </c:pt>
                <c:pt idx="1791">
                  <c:v>37.121000000000002</c:v>
                </c:pt>
                <c:pt idx="1792">
                  <c:v>37.142000000000003</c:v>
                </c:pt>
                <c:pt idx="1793">
                  <c:v>37.162999999999997</c:v>
                </c:pt>
                <c:pt idx="1794">
                  <c:v>37.183</c:v>
                </c:pt>
                <c:pt idx="1795">
                  <c:v>37.204000000000001</c:v>
                </c:pt>
                <c:pt idx="1796">
                  <c:v>37.223999999999997</c:v>
                </c:pt>
                <c:pt idx="1797">
                  <c:v>37.246000000000002</c:v>
                </c:pt>
                <c:pt idx="1798">
                  <c:v>37.265999999999998</c:v>
                </c:pt>
                <c:pt idx="1799">
                  <c:v>37.286999999999999</c:v>
                </c:pt>
                <c:pt idx="1800">
                  <c:v>37.307000000000002</c:v>
                </c:pt>
                <c:pt idx="1801">
                  <c:v>37.329000000000001</c:v>
                </c:pt>
                <c:pt idx="1802">
                  <c:v>37.348999999999997</c:v>
                </c:pt>
                <c:pt idx="1803">
                  <c:v>37.369999999999997</c:v>
                </c:pt>
                <c:pt idx="1804">
                  <c:v>37.390999999999998</c:v>
                </c:pt>
                <c:pt idx="1805">
                  <c:v>37.411999999999999</c:v>
                </c:pt>
                <c:pt idx="1806">
                  <c:v>37.432000000000002</c:v>
                </c:pt>
                <c:pt idx="1807">
                  <c:v>37.453000000000003</c:v>
                </c:pt>
                <c:pt idx="1808">
                  <c:v>37.473999999999997</c:v>
                </c:pt>
                <c:pt idx="1809">
                  <c:v>37.494999999999997</c:v>
                </c:pt>
                <c:pt idx="1810">
                  <c:v>37.515000000000001</c:v>
                </c:pt>
                <c:pt idx="1811">
                  <c:v>37.536000000000001</c:v>
                </c:pt>
                <c:pt idx="1812">
                  <c:v>37.557000000000002</c:v>
                </c:pt>
                <c:pt idx="1813">
                  <c:v>37.578000000000003</c:v>
                </c:pt>
                <c:pt idx="1814">
                  <c:v>37.597999999999999</c:v>
                </c:pt>
                <c:pt idx="1815">
                  <c:v>37.619</c:v>
                </c:pt>
                <c:pt idx="1816">
                  <c:v>37.64</c:v>
                </c:pt>
                <c:pt idx="1817">
                  <c:v>37.661000000000001</c:v>
                </c:pt>
                <c:pt idx="1818">
                  <c:v>37.680999999999997</c:v>
                </c:pt>
                <c:pt idx="1819">
                  <c:v>37.701999999999998</c:v>
                </c:pt>
                <c:pt idx="1820">
                  <c:v>37.722999999999999</c:v>
                </c:pt>
                <c:pt idx="1821">
                  <c:v>37.744</c:v>
                </c:pt>
                <c:pt idx="1822">
                  <c:v>37.764000000000003</c:v>
                </c:pt>
                <c:pt idx="1823">
                  <c:v>37.784999999999997</c:v>
                </c:pt>
                <c:pt idx="1824">
                  <c:v>37.805999999999997</c:v>
                </c:pt>
                <c:pt idx="1825">
                  <c:v>37.826999999999998</c:v>
                </c:pt>
                <c:pt idx="1826">
                  <c:v>37.847000000000001</c:v>
                </c:pt>
                <c:pt idx="1827">
                  <c:v>37.868000000000002</c:v>
                </c:pt>
                <c:pt idx="1828">
                  <c:v>37.889000000000003</c:v>
                </c:pt>
                <c:pt idx="1829">
                  <c:v>37.909999999999997</c:v>
                </c:pt>
                <c:pt idx="1830">
                  <c:v>37.93</c:v>
                </c:pt>
                <c:pt idx="1831">
                  <c:v>37.950000000000003</c:v>
                </c:pt>
                <c:pt idx="1832">
                  <c:v>37.972000000000001</c:v>
                </c:pt>
                <c:pt idx="1833">
                  <c:v>37.991999999999997</c:v>
                </c:pt>
                <c:pt idx="1834">
                  <c:v>38.012999999999998</c:v>
                </c:pt>
                <c:pt idx="1835">
                  <c:v>38.033000000000001</c:v>
                </c:pt>
                <c:pt idx="1836">
                  <c:v>38.055</c:v>
                </c:pt>
                <c:pt idx="1837">
                  <c:v>38.075000000000003</c:v>
                </c:pt>
                <c:pt idx="1838">
                  <c:v>38.095999999999997</c:v>
                </c:pt>
                <c:pt idx="1839">
                  <c:v>38.116</c:v>
                </c:pt>
                <c:pt idx="1840">
                  <c:v>38.137999999999998</c:v>
                </c:pt>
                <c:pt idx="1841">
                  <c:v>38.158000000000001</c:v>
                </c:pt>
                <c:pt idx="1842">
                  <c:v>38.179000000000002</c:v>
                </c:pt>
                <c:pt idx="1843">
                  <c:v>38.198999999999998</c:v>
                </c:pt>
                <c:pt idx="1844">
                  <c:v>38.220999999999997</c:v>
                </c:pt>
                <c:pt idx="1845">
                  <c:v>38.241</c:v>
                </c:pt>
                <c:pt idx="1846">
                  <c:v>38.262</c:v>
                </c:pt>
                <c:pt idx="1847">
                  <c:v>38.281999999999996</c:v>
                </c:pt>
                <c:pt idx="1848">
                  <c:v>38.304000000000002</c:v>
                </c:pt>
                <c:pt idx="1849">
                  <c:v>38.323999999999998</c:v>
                </c:pt>
                <c:pt idx="1850">
                  <c:v>38.344999999999999</c:v>
                </c:pt>
                <c:pt idx="1851">
                  <c:v>38.366</c:v>
                </c:pt>
                <c:pt idx="1852">
                  <c:v>38.387</c:v>
                </c:pt>
                <c:pt idx="1853">
                  <c:v>38.406999999999996</c:v>
                </c:pt>
                <c:pt idx="1854">
                  <c:v>38.427999999999997</c:v>
                </c:pt>
                <c:pt idx="1855">
                  <c:v>38.448999999999998</c:v>
                </c:pt>
                <c:pt idx="1856">
                  <c:v>38.47</c:v>
                </c:pt>
                <c:pt idx="1857">
                  <c:v>38.49</c:v>
                </c:pt>
                <c:pt idx="1858">
                  <c:v>38.511000000000003</c:v>
                </c:pt>
                <c:pt idx="1859">
                  <c:v>38.531999999999996</c:v>
                </c:pt>
                <c:pt idx="1860">
                  <c:v>38.552999999999997</c:v>
                </c:pt>
                <c:pt idx="1861">
                  <c:v>38.573</c:v>
                </c:pt>
                <c:pt idx="1862">
                  <c:v>38.594000000000001</c:v>
                </c:pt>
                <c:pt idx="1863">
                  <c:v>38.615000000000002</c:v>
                </c:pt>
                <c:pt idx="1864">
                  <c:v>38.636000000000003</c:v>
                </c:pt>
                <c:pt idx="1865">
                  <c:v>38.655999999999999</c:v>
                </c:pt>
                <c:pt idx="1866">
                  <c:v>38.676000000000002</c:v>
                </c:pt>
                <c:pt idx="1867">
                  <c:v>38.698</c:v>
                </c:pt>
                <c:pt idx="1868">
                  <c:v>38.718000000000004</c:v>
                </c:pt>
                <c:pt idx="1869">
                  <c:v>38.738999999999997</c:v>
                </c:pt>
                <c:pt idx="1870">
                  <c:v>38.759</c:v>
                </c:pt>
                <c:pt idx="1871">
                  <c:v>38.780999999999999</c:v>
                </c:pt>
                <c:pt idx="1872">
                  <c:v>38.801000000000002</c:v>
                </c:pt>
                <c:pt idx="1873">
                  <c:v>38.822000000000003</c:v>
                </c:pt>
                <c:pt idx="1874">
                  <c:v>38.841999999999999</c:v>
                </c:pt>
                <c:pt idx="1875">
                  <c:v>38.863999999999997</c:v>
                </c:pt>
                <c:pt idx="1876">
                  <c:v>38.884</c:v>
                </c:pt>
                <c:pt idx="1877">
                  <c:v>38.905000000000001</c:v>
                </c:pt>
                <c:pt idx="1878">
                  <c:v>38.924999999999997</c:v>
                </c:pt>
                <c:pt idx="1879">
                  <c:v>38.947000000000003</c:v>
                </c:pt>
                <c:pt idx="1880">
                  <c:v>38.966999999999999</c:v>
                </c:pt>
                <c:pt idx="1881">
                  <c:v>38.988</c:v>
                </c:pt>
                <c:pt idx="1882">
                  <c:v>39.008000000000003</c:v>
                </c:pt>
                <c:pt idx="1883">
                  <c:v>39.03</c:v>
                </c:pt>
                <c:pt idx="1884">
                  <c:v>39.049999999999997</c:v>
                </c:pt>
                <c:pt idx="1885">
                  <c:v>39.070999999999998</c:v>
                </c:pt>
                <c:pt idx="1886">
                  <c:v>39.091000000000001</c:v>
                </c:pt>
                <c:pt idx="1887">
                  <c:v>39.113</c:v>
                </c:pt>
                <c:pt idx="1888">
                  <c:v>39.133000000000003</c:v>
                </c:pt>
                <c:pt idx="1889">
                  <c:v>39.154000000000003</c:v>
                </c:pt>
                <c:pt idx="1890">
                  <c:v>39.173999999999999</c:v>
                </c:pt>
                <c:pt idx="1891">
                  <c:v>39.195999999999998</c:v>
                </c:pt>
                <c:pt idx="1892">
                  <c:v>39.216000000000001</c:v>
                </c:pt>
                <c:pt idx="1893">
                  <c:v>39.237000000000002</c:v>
                </c:pt>
                <c:pt idx="1894">
                  <c:v>39.256999999999998</c:v>
                </c:pt>
                <c:pt idx="1895">
                  <c:v>39.279000000000003</c:v>
                </c:pt>
                <c:pt idx="1896">
                  <c:v>39.298999999999999</c:v>
                </c:pt>
                <c:pt idx="1897">
                  <c:v>39.32</c:v>
                </c:pt>
                <c:pt idx="1898">
                  <c:v>39.340000000000003</c:v>
                </c:pt>
                <c:pt idx="1899">
                  <c:v>39.362000000000002</c:v>
                </c:pt>
                <c:pt idx="1900">
                  <c:v>39.381999999999998</c:v>
                </c:pt>
                <c:pt idx="1901">
                  <c:v>39.402000000000001</c:v>
                </c:pt>
                <c:pt idx="1902">
                  <c:v>39.423999999999999</c:v>
                </c:pt>
                <c:pt idx="1903">
                  <c:v>39.444000000000003</c:v>
                </c:pt>
                <c:pt idx="1904">
                  <c:v>39.465000000000003</c:v>
                </c:pt>
                <c:pt idx="1905">
                  <c:v>39.484999999999999</c:v>
                </c:pt>
                <c:pt idx="1906">
                  <c:v>39.506999999999998</c:v>
                </c:pt>
                <c:pt idx="1907">
                  <c:v>39.527000000000001</c:v>
                </c:pt>
                <c:pt idx="1908">
                  <c:v>39.548000000000002</c:v>
                </c:pt>
                <c:pt idx="1909">
                  <c:v>39.567999999999998</c:v>
                </c:pt>
                <c:pt idx="1910">
                  <c:v>39.590000000000003</c:v>
                </c:pt>
                <c:pt idx="1911">
                  <c:v>39.61</c:v>
                </c:pt>
                <c:pt idx="1912">
                  <c:v>39.631</c:v>
                </c:pt>
                <c:pt idx="1913">
                  <c:v>39.651000000000003</c:v>
                </c:pt>
                <c:pt idx="1914">
                  <c:v>39.673000000000002</c:v>
                </c:pt>
                <c:pt idx="1915">
                  <c:v>39.692999999999998</c:v>
                </c:pt>
                <c:pt idx="1916">
                  <c:v>39.713999999999999</c:v>
                </c:pt>
                <c:pt idx="1917">
                  <c:v>39.734000000000002</c:v>
                </c:pt>
                <c:pt idx="1918">
                  <c:v>39.756</c:v>
                </c:pt>
                <c:pt idx="1919">
                  <c:v>39.776000000000003</c:v>
                </c:pt>
                <c:pt idx="1920">
                  <c:v>39.796999999999997</c:v>
                </c:pt>
                <c:pt idx="1921">
                  <c:v>39.817</c:v>
                </c:pt>
                <c:pt idx="1922">
                  <c:v>39.838999999999999</c:v>
                </c:pt>
                <c:pt idx="1923">
                  <c:v>39.859000000000002</c:v>
                </c:pt>
                <c:pt idx="1924">
                  <c:v>39.880000000000003</c:v>
                </c:pt>
                <c:pt idx="1925">
                  <c:v>39.9</c:v>
                </c:pt>
                <c:pt idx="1926">
                  <c:v>39.921999999999997</c:v>
                </c:pt>
                <c:pt idx="1927">
                  <c:v>39.942</c:v>
                </c:pt>
                <c:pt idx="1928">
                  <c:v>39.963000000000001</c:v>
                </c:pt>
                <c:pt idx="1929">
                  <c:v>39.982999999999997</c:v>
                </c:pt>
                <c:pt idx="1930">
                  <c:v>40.005000000000003</c:v>
                </c:pt>
                <c:pt idx="1931">
                  <c:v>40.024999999999999</c:v>
                </c:pt>
                <c:pt idx="1932">
                  <c:v>40.045999999999999</c:v>
                </c:pt>
                <c:pt idx="1933">
                  <c:v>40.066000000000003</c:v>
                </c:pt>
                <c:pt idx="1934">
                  <c:v>40.088000000000001</c:v>
                </c:pt>
                <c:pt idx="1935">
                  <c:v>40.107999999999997</c:v>
                </c:pt>
                <c:pt idx="1936">
                  <c:v>40.128999999999998</c:v>
                </c:pt>
                <c:pt idx="1937">
                  <c:v>40.149000000000001</c:v>
                </c:pt>
                <c:pt idx="1938">
                  <c:v>40.17</c:v>
                </c:pt>
                <c:pt idx="1939">
                  <c:v>40.191000000000003</c:v>
                </c:pt>
                <c:pt idx="1940">
                  <c:v>40.210999999999999</c:v>
                </c:pt>
                <c:pt idx="1941">
                  <c:v>40.231999999999999</c:v>
                </c:pt>
                <c:pt idx="1942">
                  <c:v>40.253</c:v>
                </c:pt>
                <c:pt idx="1943">
                  <c:v>40.274000000000001</c:v>
                </c:pt>
                <c:pt idx="1944">
                  <c:v>40.293999999999997</c:v>
                </c:pt>
                <c:pt idx="1945">
                  <c:v>40.316000000000003</c:v>
                </c:pt>
                <c:pt idx="1946">
                  <c:v>40.335999999999999</c:v>
                </c:pt>
                <c:pt idx="1947">
                  <c:v>40.356999999999999</c:v>
                </c:pt>
                <c:pt idx="1948">
                  <c:v>40.377000000000002</c:v>
                </c:pt>
                <c:pt idx="1949">
                  <c:v>40.399000000000001</c:v>
                </c:pt>
                <c:pt idx="1950">
                  <c:v>40.418999999999997</c:v>
                </c:pt>
                <c:pt idx="1951">
                  <c:v>40.44</c:v>
                </c:pt>
                <c:pt idx="1952">
                  <c:v>40.46</c:v>
                </c:pt>
                <c:pt idx="1953">
                  <c:v>40.481999999999999</c:v>
                </c:pt>
                <c:pt idx="1954">
                  <c:v>40.502000000000002</c:v>
                </c:pt>
                <c:pt idx="1955">
                  <c:v>40.523000000000003</c:v>
                </c:pt>
                <c:pt idx="1956">
                  <c:v>40.542999999999999</c:v>
                </c:pt>
                <c:pt idx="1957">
                  <c:v>40.564999999999998</c:v>
                </c:pt>
                <c:pt idx="1958">
                  <c:v>40.585000000000001</c:v>
                </c:pt>
                <c:pt idx="1959">
                  <c:v>40.606000000000002</c:v>
                </c:pt>
                <c:pt idx="1960">
                  <c:v>40.625999999999998</c:v>
                </c:pt>
                <c:pt idx="1961">
                  <c:v>40.648000000000003</c:v>
                </c:pt>
                <c:pt idx="1962">
                  <c:v>40.667999999999999</c:v>
                </c:pt>
                <c:pt idx="1963">
                  <c:v>40.689</c:v>
                </c:pt>
                <c:pt idx="1964">
                  <c:v>40.709000000000003</c:v>
                </c:pt>
                <c:pt idx="1965">
                  <c:v>40.731000000000002</c:v>
                </c:pt>
                <c:pt idx="1966">
                  <c:v>40.750999999999998</c:v>
                </c:pt>
                <c:pt idx="1967">
                  <c:v>40.771999999999998</c:v>
                </c:pt>
                <c:pt idx="1968">
                  <c:v>40.792000000000002</c:v>
                </c:pt>
                <c:pt idx="1969">
                  <c:v>40.814</c:v>
                </c:pt>
                <c:pt idx="1970">
                  <c:v>40.834000000000003</c:v>
                </c:pt>
                <c:pt idx="1971">
                  <c:v>40.854999999999997</c:v>
                </c:pt>
                <c:pt idx="1972">
                  <c:v>40.875</c:v>
                </c:pt>
                <c:pt idx="1973">
                  <c:v>40.896999999999998</c:v>
                </c:pt>
                <c:pt idx="1974">
                  <c:v>40.917000000000002</c:v>
                </c:pt>
                <c:pt idx="1975">
                  <c:v>40.936999999999998</c:v>
                </c:pt>
                <c:pt idx="1976">
                  <c:v>40.957999999999998</c:v>
                </c:pt>
                <c:pt idx="1977">
                  <c:v>40.978999999999999</c:v>
                </c:pt>
                <c:pt idx="1978">
                  <c:v>41</c:v>
                </c:pt>
                <c:pt idx="1979">
                  <c:v>41.02</c:v>
                </c:pt>
                <c:pt idx="1980">
                  <c:v>41.040999999999997</c:v>
                </c:pt>
                <c:pt idx="1981">
                  <c:v>41.061999999999998</c:v>
                </c:pt>
                <c:pt idx="1982">
                  <c:v>41.082999999999998</c:v>
                </c:pt>
                <c:pt idx="1983">
                  <c:v>41.103000000000002</c:v>
                </c:pt>
                <c:pt idx="1984">
                  <c:v>41.124000000000002</c:v>
                </c:pt>
                <c:pt idx="1985">
                  <c:v>41.145000000000003</c:v>
                </c:pt>
                <c:pt idx="1986">
                  <c:v>41.165999999999997</c:v>
                </c:pt>
                <c:pt idx="1987">
                  <c:v>41.186</c:v>
                </c:pt>
                <c:pt idx="1988">
                  <c:v>41.207000000000001</c:v>
                </c:pt>
                <c:pt idx="1989">
                  <c:v>41.228000000000002</c:v>
                </c:pt>
                <c:pt idx="1990">
                  <c:v>41.249000000000002</c:v>
                </c:pt>
                <c:pt idx="1991">
                  <c:v>41.268999999999998</c:v>
                </c:pt>
                <c:pt idx="1992">
                  <c:v>41.290999999999997</c:v>
                </c:pt>
                <c:pt idx="1993">
                  <c:v>41.311</c:v>
                </c:pt>
                <c:pt idx="1994">
                  <c:v>41.332000000000001</c:v>
                </c:pt>
                <c:pt idx="1995">
                  <c:v>41.351999999999997</c:v>
                </c:pt>
                <c:pt idx="1996">
                  <c:v>41.374000000000002</c:v>
                </c:pt>
                <c:pt idx="1997">
                  <c:v>41.393999999999998</c:v>
                </c:pt>
                <c:pt idx="1998">
                  <c:v>41.414999999999999</c:v>
                </c:pt>
                <c:pt idx="1999">
                  <c:v>41.435000000000002</c:v>
                </c:pt>
                <c:pt idx="2000">
                  <c:v>41.457000000000001</c:v>
                </c:pt>
                <c:pt idx="2001">
                  <c:v>41.476999999999997</c:v>
                </c:pt>
                <c:pt idx="2002">
                  <c:v>41.497999999999998</c:v>
                </c:pt>
                <c:pt idx="2003">
                  <c:v>41.518000000000001</c:v>
                </c:pt>
                <c:pt idx="2004">
                  <c:v>41.54</c:v>
                </c:pt>
                <c:pt idx="2005">
                  <c:v>41.56</c:v>
                </c:pt>
                <c:pt idx="2006">
                  <c:v>41.581000000000003</c:v>
                </c:pt>
                <c:pt idx="2007">
                  <c:v>41.600999999999999</c:v>
                </c:pt>
                <c:pt idx="2008">
                  <c:v>41.622999999999998</c:v>
                </c:pt>
                <c:pt idx="2009">
                  <c:v>41.643000000000001</c:v>
                </c:pt>
                <c:pt idx="2010">
                  <c:v>41.662999999999997</c:v>
                </c:pt>
                <c:pt idx="2011">
                  <c:v>41.683999999999997</c:v>
                </c:pt>
                <c:pt idx="2012">
                  <c:v>41.704999999999998</c:v>
                </c:pt>
                <c:pt idx="2013">
                  <c:v>41.725999999999999</c:v>
                </c:pt>
                <c:pt idx="2014">
                  <c:v>41.746000000000002</c:v>
                </c:pt>
                <c:pt idx="2015">
                  <c:v>41.767000000000003</c:v>
                </c:pt>
                <c:pt idx="2016">
                  <c:v>41.787999999999997</c:v>
                </c:pt>
                <c:pt idx="2017">
                  <c:v>41.808999999999997</c:v>
                </c:pt>
                <c:pt idx="2018">
                  <c:v>41.829000000000001</c:v>
                </c:pt>
                <c:pt idx="2019">
                  <c:v>41.85</c:v>
                </c:pt>
                <c:pt idx="2020">
                  <c:v>41.871000000000002</c:v>
                </c:pt>
                <c:pt idx="2021">
                  <c:v>41.892000000000003</c:v>
                </c:pt>
                <c:pt idx="2022">
                  <c:v>41.911999999999999</c:v>
                </c:pt>
                <c:pt idx="2023">
                  <c:v>41.933</c:v>
                </c:pt>
                <c:pt idx="2024">
                  <c:v>41.954000000000001</c:v>
                </c:pt>
                <c:pt idx="2025">
                  <c:v>41.975000000000001</c:v>
                </c:pt>
                <c:pt idx="2026">
                  <c:v>41.994999999999997</c:v>
                </c:pt>
                <c:pt idx="2027">
                  <c:v>42.015999999999998</c:v>
                </c:pt>
                <c:pt idx="2028">
                  <c:v>42.036999999999999</c:v>
                </c:pt>
                <c:pt idx="2029">
                  <c:v>42.058</c:v>
                </c:pt>
                <c:pt idx="2030">
                  <c:v>42.078000000000003</c:v>
                </c:pt>
                <c:pt idx="2031">
                  <c:v>42.098999999999997</c:v>
                </c:pt>
                <c:pt idx="2032">
                  <c:v>42.12</c:v>
                </c:pt>
                <c:pt idx="2033">
                  <c:v>42.140999999999998</c:v>
                </c:pt>
                <c:pt idx="2034">
                  <c:v>42.161000000000001</c:v>
                </c:pt>
                <c:pt idx="2035">
                  <c:v>42.182000000000002</c:v>
                </c:pt>
                <c:pt idx="2036">
                  <c:v>42.203000000000003</c:v>
                </c:pt>
                <c:pt idx="2037">
                  <c:v>42.223999999999997</c:v>
                </c:pt>
                <c:pt idx="2038">
                  <c:v>42.244</c:v>
                </c:pt>
                <c:pt idx="2039">
                  <c:v>42.265999999999998</c:v>
                </c:pt>
                <c:pt idx="2040">
                  <c:v>42.286000000000001</c:v>
                </c:pt>
                <c:pt idx="2041">
                  <c:v>42.307000000000002</c:v>
                </c:pt>
                <c:pt idx="2042">
                  <c:v>42.326999999999998</c:v>
                </c:pt>
                <c:pt idx="2043">
                  <c:v>42.348999999999997</c:v>
                </c:pt>
                <c:pt idx="2044">
                  <c:v>42.369</c:v>
                </c:pt>
                <c:pt idx="2045">
                  <c:v>42.39</c:v>
                </c:pt>
                <c:pt idx="2046">
                  <c:v>42.41</c:v>
                </c:pt>
                <c:pt idx="2047">
                  <c:v>42.430999999999997</c:v>
                </c:pt>
                <c:pt idx="2048">
                  <c:v>42.451999999999998</c:v>
                </c:pt>
                <c:pt idx="2049">
                  <c:v>42.472000000000001</c:v>
                </c:pt>
                <c:pt idx="2050">
                  <c:v>42.493000000000002</c:v>
                </c:pt>
                <c:pt idx="2051">
                  <c:v>42.514000000000003</c:v>
                </c:pt>
                <c:pt idx="2052">
                  <c:v>42.534999999999997</c:v>
                </c:pt>
                <c:pt idx="2053">
                  <c:v>42.555</c:v>
                </c:pt>
                <c:pt idx="2054">
                  <c:v>42.576000000000001</c:v>
                </c:pt>
                <c:pt idx="2055">
                  <c:v>42.597000000000001</c:v>
                </c:pt>
                <c:pt idx="2056">
                  <c:v>42.618000000000002</c:v>
                </c:pt>
                <c:pt idx="2057">
                  <c:v>42.637999999999998</c:v>
                </c:pt>
                <c:pt idx="2058">
                  <c:v>42.658999999999999</c:v>
                </c:pt>
                <c:pt idx="2059">
                  <c:v>42.68</c:v>
                </c:pt>
                <c:pt idx="2060">
                  <c:v>42.701000000000001</c:v>
                </c:pt>
                <c:pt idx="2061">
                  <c:v>42.720999999999997</c:v>
                </c:pt>
                <c:pt idx="2062">
                  <c:v>42.741999999999997</c:v>
                </c:pt>
                <c:pt idx="2063">
                  <c:v>42.762999999999998</c:v>
                </c:pt>
                <c:pt idx="2064">
                  <c:v>42.783999999999999</c:v>
                </c:pt>
                <c:pt idx="2065">
                  <c:v>42.804000000000002</c:v>
                </c:pt>
                <c:pt idx="2066">
                  <c:v>42.825000000000003</c:v>
                </c:pt>
                <c:pt idx="2067">
                  <c:v>42.845999999999997</c:v>
                </c:pt>
                <c:pt idx="2068">
                  <c:v>42.866999999999997</c:v>
                </c:pt>
                <c:pt idx="2069">
                  <c:v>42.887</c:v>
                </c:pt>
                <c:pt idx="2070">
                  <c:v>42.908000000000001</c:v>
                </c:pt>
                <c:pt idx="2071">
                  <c:v>42.929000000000002</c:v>
                </c:pt>
                <c:pt idx="2072">
                  <c:v>42.95</c:v>
                </c:pt>
                <c:pt idx="2073">
                  <c:v>42.97</c:v>
                </c:pt>
                <c:pt idx="2074">
                  <c:v>42.991</c:v>
                </c:pt>
                <c:pt idx="2075">
                  <c:v>43.012</c:v>
                </c:pt>
                <c:pt idx="2076">
                  <c:v>43.033000000000001</c:v>
                </c:pt>
                <c:pt idx="2077">
                  <c:v>43.052999999999997</c:v>
                </c:pt>
                <c:pt idx="2078">
                  <c:v>43.073999999999998</c:v>
                </c:pt>
                <c:pt idx="2079">
                  <c:v>43.094999999999999</c:v>
                </c:pt>
                <c:pt idx="2080">
                  <c:v>43.116</c:v>
                </c:pt>
                <c:pt idx="2081">
                  <c:v>43.136000000000003</c:v>
                </c:pt>
                <c:pt idx="2082">
                  <c:v>43.155999999999999</c:v>
                </c:pt>
                <c:pt idx="2083">
                  <c:v>43.177999999999997</c:v>
                </c:pt>
                <c:pt idx="2084">
                  <c:v>43.198</c:v>
                </c:pt>
                <c:pt idx="2085">
                  <c:v>43.219000000000001</c:v>
                </c:pt>
                <c:pt idx="2086">
                  <c:v>43.238999999999997</c:v>
                </c:pt>
                <c:pt idx="2087">
                  <c:v>43.261000000000003</c:v>
                </c:pt>
                <c:pt idx="2088">
                  <c:v>43.280999999999999</c:v>
                </c:pt>
                <c:pt idx="2089">
                  <c:v>43.302</c:v>
                </c:pt>
                <c:pt idx="2090">
                  <c:v>43.323</c:v>
                </c:pt>
                <c:pt idx="2091">
                  <c:v>43.344000000000001</c:v>
                </c:pt>
                <c:pt idx="2092">
                  <c:v>43.363999999999997</c:v>
                </c:pt>
                <c:pt idx="2093">
                  <c:v>43.384999999999998</c:v>
                </c:pt>
                <c:pt idx="2094">
                  <c:v>43.405999999999999</c:v>
                </c:pt>
                <c:pt idx="2095">
                  <c:v>43.427</c:v>
                </c:pt>
                <c:pt idx="2096">
                  <c:v>43.447000000000003</c:v>
                </c:pt>
                <c:pt idx="2097">
                  <c:v>43.468000000000004</c:v>
                </c:pt>
                <c:pt idx="2098">
                  <c:v>43.488999999999997</c:v>
                </c:pt>
                <c:pt idx="2099">
                  <c:v>43.51</c:v>
                </c:pt>
                <c:pt idx="2100">
                  <c:v>43.53</c:v>
                </c:pt>
                <c:pt idx="2101">
                  <c:v>43.551000000000002</c:v>
                </c:pt>
                <c:pt idx="2102">
                  <c:v>43.572000000000003</c:v>
                </c:pt>
                <c:pt idx="2103">
                  <c:v>43.593000000000004</c:v>
                </c:pt>
                <c:pt idx="2104">
                  <c:v>43.613</c:v>
                </c:pt>
                <c:pt idx="2105">
                  <c:v>43.634</c:v>
                </c:pt>
                <c:pt idx="2106">
                  <c:v>43.655000000000001</c:v>
                </c:pt>
                <c:pt idx="2107">
                  <c:v>43.676000000000002</c:v>
                </c:pt>
                <c:pt idx="2108">
                  <c:v>43.695999999999998</c:v>
                </c:pt>
                <c:pt idx="2109">
                  <c:v>43.716999999999999</c:v>
                </c:pt>
                <c:pt idx="2110">
                  <c:v>43.738</c:v>
                </c:pt>
                <c:pt idx="2111">
                  <c:v>43.759</c:v>
                </c:pt>
                <c:pt idx="2112">
                  <c:v>43.779000000000003</c:v>
                </c:pt>
                <c:pt idx="2113">
                  <c:v>43.8</c:v>
                </c:pt>
                <c:pt idx="2114">
                  <c:v>43.820999999999998</c:v>
                </c:pt>
                <c:pt idx="2115">
                  <c:v>43.841999999999999</c:v>
                </c:pt>
                <c:pt idx="2116">
                  <c:v>43.862000000000002</c:v>
                </c:pt>
                <c:pt idx="2117">
                  <c:v>43.881999999999998</c:v>
                </c:pt>
                <c:pt idx="2118">
                  <c:v>43.904000000000003</c:v>
                </c:pt>
                <c:pt idx="2119">
                  <c:v>43.923999999999999</c:v>
                </c:pt>
                <c:pt idx="2120">
                  <c:v>43.945</c:v>
                </c:pt>
                <c:pt idx="2121">
                  <c:v>43.965000000000003</c:v>
                </c:pt>
                <c:pt idx="2122">
                  <c:v>43.987000000000002</c:v>
                </c:pt>
                <c:pt idx="2123">
                  <c:v>44.006999999999998</c:v>
                </c:pt>
                <c:pt idx="2124">
                  <c:v>44.027999999999999</c:v>
                </c:pt>
                <c:pt idx="2125">
                  <c:v>44.048000000000002</c:v>
                </c:pt>
                <c:pt idx="2126">
                  <c:v>44.07</c:v>
                </c:pt>
                <c:pt idx="2127">
                  <c:v>44.09</c:v>
                </c:pt>
                <c:pt idx="2128">
                  <c:v>44.110999999999997</c:v>
                </c:pt>
                <c:pt idx="2129">
                  <c:v>44.131</c:v>
                </c:pt>
                <c:pt idx="2130">
                  <c:v>44.152999999999999</c:v>
                </c:pt>
                <c:pt idx="2131">
                  <c:v>44.173000000000002</c:v>
                </c:pt>
                <c:pt idx="2132">
                  <c:v>44.194000000000003</c:v>
                </c:pt>
                <c:pt idx="2133">
                  <c:v>44.213999999999999</c:v>
                </c:pt>
                <c:pt idx="2134">
                  <c:v>44.235999999999997</c:v>
                </c:pt>
                <c:pt idx="2135">
                  <c:v>44.256</c:v>
                </c:pt>
                <c:pt idx="2136">
                  <c:v>44.277000000000001</c:v>
                </c:pt>
                <c:pt idx="2137">
                  <c:v>44.298000000000002</c:v>
                </c:pt>
                <c:pt idx="2138">
                  <c:v>44.319000000000003</c:v>
                </c:pt>
                <c:pt idx="2139">
                  <c:v>44.338999999999999</c:v>
                </c:pt>
                <c:pt idx="2140">
                  <c:v>44.36</c:v>
                </c:pt>
                <c:pt idx="2141">
                  <c:v>44.381</c:v>
                </c:pt>
                <c:pt idx="2142">
                  <c:v>44.402000000000001</c:v>
                </c:pt>
                <c:pt idx="2143">
                  <c:v>44.421999999999997</c:v>
                </c:pt>
                <c:pt idx="2144">
                  <c:v>44.442999999999998</c:v>
                </c:pt>
                <c:pt idx="2145">
                  <c:v>44.463999999999999</c:v>
                </c:pt>
                <c:pt idx="2146">
                  <c:v>44.484999999999999</c:v>
                </c:pt>
                <c:pt idx="2147">
                  <c:v>44.505000000000003</c:v>
                </c:pt>
                <c:pt idx="2148">
                  <c:v>44.526000000000003</c:v>
                </c:pt>
                <c:pt idx="2149">
                  <c:v>44.546999999999997</c:v>
                </c:pt>
                <c:pt idx="2150">
                  <c:v>44.567999999999998</c:v>
                </c:pt>
                <c:pt idx="2151">
                  <c:v>44.588000000000001</c:v>
                </c:pt>
                <c:pt idx="2152">
                  <c:v>44.609000000000002</c:v>
                </c:pt>
                <c:pt idx="2153">
                  <c:v>44.63</c:v>
                </c:pt>
                <c:pt idx="2154">
                  <c:v>44.65</c:v>
                </c:pt>
                <c:pt idx="2155">
                  <c:v>44.670999999999999</c:v>
                </c:pt>
                <c:pt idx="2156">
                  <c:v>44.691000000000003</c:v>
                </c:pt>
                <c:pt idx="2157">
                  <c:v>44.713000000000001</c:v>
                </c:pt>
                <c:pt idx="2158">
                  <c:v>44.732999999999997</c:v>
                </c:pt>
                <c:pt idx="2159">
                  <c:v>44.753999999999998</c:v>
                </c:pt>
                <c:pt idx="2160">
                  <c:v>44.774000000000001</c:v>
                </c:pt>
                <c:pt idx="2161">
                  <c:v>44.795999999999999</c:v>
                </c:pt>
                <c:pt idx="2162">
                  <c:v>44.816000000000003</c:v>
                </c:pt>
                <c:pt idx="2163">
                  <c:v>44.837000000000003</c:v>
                </c:pt>
                <c:pt idx="2164">
                  <c:v>44.856999999999999</c:v>
                </c:pt>
                <c:pt idx="2165">
                  <c:v>44.878999999999998</c:v>
                </c:pt>
                <c:pt idx="2166">
                  <c:v>44.899000000000001</c:v>
                </c:pt>
                <c:pt idx="2167">
                  <c:v>44.92</c:v>
                </c:pt>
                <c:pt idx="2168">
                  <c:v>44.94</c:v>
                </c:pt>
                <c:pt idx="2169">
                  <c:v>44.962000000000003</c:v>
                </c:pt>
                <c:pt idx="2170">
                  <c:v>44.981999999999999</c:v>
                </c:pt>
                <c:pt idx="2171">
                  <c:v>45.003</c:v>
                </c:pt>
                <c:pt idx="2172">
                  <c:v>45.023000000000003</c:v>
                </c:pt>
                <c:pt idx="2173">
                  <c:v>45.045000000000002</c:v>
                </c:pt>
                <c:pt idx="2174">
                  <c:v>45.064999999999998</c:v>
                </c:pt>
                <c:pt idx="2175">
                  <c:v>45.085999999999999</c:v>
                </c:pt>
                <c:pt idx="2176">
                  <c:v>45.106000000000002</c:v>
                </c:pt>
                <c:pt idx="2177">
                  <c:v>45.128</c:v>
                </c:pt>
                <c:pt idx="2178">
                  <c:v>45.148000000000003</c:v>
                </c:pt>
                <c:pt idx="2179">
                  <c:v>45.168999999999997</c:v>
                </c:pt>
                <c:pt idx="2180">
                  <c:v>45.189</c:v>
                </c:pt>
                <c:pt idx="2181">
                  <c:v>45.210999999999999</c:v>
                </c:pt>
                <c:pt idx="2182">
                  <c:v>45.231000000000002</c:v>
                </c:pt>
                <c:pt idx="2183">
                  <c:v>45.252000000000002</c:v>
                </c:pt>
                <c:pt idx="2184">
                  <c:v>45.271999999999998</c:v>
                </c:pt>
                <c:pt idx="2185">
                  <c:v>45.293999999999997</c:v>
                </c:pt>
                <c:pt idx="2186">
                  <c:v>45.314</c:v>
                </c:pt>
                <c:pt idx="2187">
                  <c:v>45.335000000000001</c:v>
                </c:pt>
                <c:pt idx="2188">
                  <c:v>45.356000000000002</c:v>
                </c:pt>
                <c:pt idx="2189">
                  <c:v>45.377000000000002</c:v>
                </c:pt>
                <c:pt idx="2190">
                  <c:v>45.396999999999998</c:v>
                </c:pt>
                <c:pt idx="2191">
                  <c:v>45.417000000000002</c:v>
                </c:pt>
                <c:pt idx="2192">
                  <c:v>45.439</c:v>
                </c:pt>
                <c:pt idx="2193">
                  <c:v>45.459000000000003</c:v>
                </c:pt>
                <c:pt idx="2194">
                  <c:v>45.48</c:v>
                </c:pt>
                <c:pt idx="2195">
                  <c:v>45.5</c:v>
                </c:pt>
                <c:pt idx="2196">
                  <c:v>45.521999999999998</c:v>
                </c:pt>
                <c:pt idx="2197">
                  <c:v>45.542000000000002</c:v>
                </c:pt>
                <c:pt idx="2198">
                  <c:v>45.563000000000002</c:v>
                </c:pt>
                <c:pt idx="2199">
                  <c:v>45.582999999999998</c:v>
                </c:pt>
                <c:pt idx="2200">
                  <c:v>45.604999999999997</c:v>
                </c:pt>
                <c:pt idx="2201">
                  <c:v>45.625</c:v>
                </c:pt>
                <c:pt idx="2202">
                  <c:v>45.646000000000001</c:v>
                </c:pt>
                <c:pt idx="2203">
                  <c:v>45.665999999999997</c:v>
                </c:pt>
                <c:pt idx="2204">
                  <c:v>45.688000000000002</c:v>
                </c:pt>
                <c:pt idx="2205">
                  <c:v>45.707999999999998</c:v>
                </c:pt>
                <c:pt idx="2206">
                  <c:v>45.728999999999999</c:v>
                </c:pt>
                <c:pt idx="2207">
                  <c:v>45.749000000000002</c:v>
                </c:pt>
                <c:pt idx="2208">
                  <c:v>45.771000000000001</c:v>
                </c:pt>
                <c:pt idx="2209">
                  <c:v>45.790999999999997</c:v>
                </c:pt>
                <c:pt idx="2210">
                  <c:v>45.811999999999998</c:v>
                </c:pt>
                <c:pt idx="2211">
                  <c:v>45.832000000000001</c:v>
                </c:pt>
                <c:pt idx="2212">
                  <c:v>45.853999999999999</c:v>
                </c:pt>
                <c:pt idx="2213">
                  <c:v>45.874000000000002</c:v>
                </c:pt>
                <c:pt idx="2214">
                  <c:v>45.895000000000003</c:v>
                </c:pt>
                <c:pt idx="2215">
                  <c:v>45.914999999999999</c:v>
                </c:pt>
                <c:pt idx="2216">
                  <c:v>45.936999999999998</c:v>
                </c:pt>
                <c:pt idx="2217">
                  <c:v>45.957000000000001</c:v>
                </c:pt>
                <c:pt idx="2218">
                  <c:v>45.978000000000002</c:v>
                </c:pt>
                <c:pt idx="2219">
                  <c:v>45.997999999999998</c:v>
                </c:pt>
                <c:pt idx="2220">
                  <c:v>46.02</c:v>
                </c:pt>
                <c:pt idx="2221">
                  <c:v>46.04</c:v>
                </c:pt>
                <c:pt idx="2222">
                  <c:v>46.061</c:v>
                </c:pt>
                <c:pt idx="2223">
                  <c:v>46.081000000000003</c:v>
                </c:pt>
                <c:pt idx="2224">
                  <c:v>46.103000000000002</c:v>
                </c:pt>
                <c:pt idx="2225">
                  <c:v>46.122999999999998</c:v>
                </c:pt>
                <c:pt idx="2226">
                  <c:v>46.143000000000001</c:v>
                </c:pt>
                <c:pt idx="2227">
                  <c:v>46.164000000000001</c:v>
                </c:pt>
                <c:pt idx="2228">
                  <c:v>46.185000000000002</c:v>
                </c:pt>
                <c:pt idx="2229">
                  <c:v>46.206000000000003</c:v>
                </c:pt>
                <c:pt idx="2230">
                  <c:v>46.225999999999999</c:v>
                </c:pt>
                <c:pt idx="2231">
                  <c:v>46.247</c:v>
                </c:pt>
                <c:pt idx="2232">
                  <c:v>46.268000000000001</c:v>
                </c:pt>
                <c:pt idx="2233">
                  <c:v>46.289000000000001</c:v>
                </c:pt>
                <c:pt idx="2234">
                  <c:v>46.308999999999997</c:v>
                </c:pt>
                <c:pt idx="2235">
                  <c:v>46.331000000000003</c:v>
                </c:pt>
                <c:pt idx="2236">
                  <c:v>46.350999999999999</c:v>
                </c:pt>
                <c:pt idx="2237">
                  <c:v>46.372</c:v>
                </c:pt>
                <c:pt idx="2238">
                  <c:v>46.392000000000003</c:v>
                </c:pt>
                <c:pt idx="2239">
                  <c:v>46.414000000000001</c:v>
                </c:pt>
                <c:pt idx="2240">
                  <c:v>46.433999999999997</c:v>
                </c:pt>
                <c:pt idx="2241">
                  <c:v>46.454999999999998</c:v>
                </c:pt>
                <c:pt idx="2242">
                  <c:v>46.475000000000001</c:v>
                </c:pt>
                <c:pt idx="2243">
                  <c:v>46.497</c:v>
                </c:pt>
                <c:pt idx="2244">
                  <c:v>46.517000000000003</c:v>
                </c:pt>
                <c:pt idx="2245">
                  <c:v>46.537999999999997</c:v>
                </c:pt>
                <c:pt idx="2246">
                  <c:v>46.558</c:v>
                </c:pt>
                <c:pt idx="2247">
                  <c:v>46.58</c:v>
                </c:pt>
                <c:pt idx="2248">
                  <c:v>46.6</c:v>
                </c:pt>
                <c:pt idx="2249">
                  <c:v>46.621000000000002</c:v>
                </c:pt>
                <c:pt idx="2250">
                  <c:v>46.640999999999998</c:v>
                </c:pt>
                <c:pt idx="2251">
                  <c:v>46.662999999999997</c:v>
                </c:pt>
                <c:pt idx="2252">
                  <c:v>46.683</c:v>
                </c:pt>
                <c:pt idx="2253">
                  <c:v>46.704000000000001</c:v>
                </c:pt>
                <c:pt idx="2254">
                  <c:v>46.723999999999997</c:v>
                </c:pt>
                <c:pt idx="2255">
                  <c:v>46.746000000000002</c:v>
                </c:pt>
                <c:pt idx="2256">
                  <c:v>46.765999999999998</c:v>
                </c:pt>
                <c:pt idx="2257">
                  <c:v>46.786999999999999</c:v>
                </c:pt>
                <c:pt idx="2258">
                  <c:v>46.807000000000002</c:v>
                </c:pt>
                <c:pt idx="2259">
                  <c:v>46.829000000000001</c:v>
                </c:pt>
                <c:pt idx="2260">
                  <c:v>46.848999999999997</c:v>
                </c:pt>
                <c:pt idx="2261">
                  <c:v>46.87</c:v>
                </c:pt>
                <c:pt idx="2262">
                  <c:v>46.89</c:v>
                </c:pt>
                <c:pt idx="2263">
                  <c:v>46.911000000000001</c:v>
                </c:pt>
                <c:pt idx="2264">
                  <c:v>46.932000000000002</c:v>
                </c:pt>
                <c:pt idx="2265">
                  <c:v>46.951999999999998</c:v>
                </c:pt>
                <c:pt idx="2266">
                  <c:v>46.972999999999999</c:v>
                </c:pt>
                <c:pt idx="2267">
                  <c:v>46.994</c:v>
                </c:pt>
                <c:pt idx="2268">
                  <c:v>47.015000000000001</c:v>
                </c:pt>
                <c:pt idx="2269">
                  <c:v>47.034999999999997</c:v>
                </c:pt>
                <c:pt idx="2270">
                  <c:v>47.055999999999997</c:v>
                </c:pt>
                <c:pt idx="2271">
                  <c:v>47.076999999999998</c:v>
                </c:pt>
                <c:pt idx="2272">
                  <c:v>47.097999999999999</c:v>
                </c:pt>
                <c:pt idx="2273">
                  <c:v>47.118000000000002</c:v>
                </c:pt>
                <c:pt idx="2274">
                  <c:v>47.139000000000003</c:v>
                </c:pt>
                <c:pt idx="2275">
                  <c:v>47.16</c:v>
                </c:pt>
                <c:pt idx="2276">
                  <c:v>47.180999999999997</c:v>
                </c:pt>
                <c:pt idx="2277">
                  <c:v>47.201000000000001</c:v>
                </c:pt>
                <c:pt idx="2278">
                  <c:v>47.222000000000001</c:v>
                </c:pt>
                <c:pt idx="2279">
                  <c:v>47.243000000000002</c:v>
                </c:pt>
                <c:pt idx="2280">
                  <c:v>47.264000000000003</c:v>
                </c:pt>
                <c:pt idx="2281">
                  <c:v>47.283999999999999</c:v>
                </c:pt>
                <c:pt idx="2282">
                  <c:v>47.305</c:v>
                </c:pt>
                <c:pt idx="2283">
                  <c:v>47.326000000000001</c:v>
                </c:pt>
                <c:pt idx="2284">
                  <c:v>47.347000000000001</c:v>
                </c:pt>
                <c:pt idx="2285">
                  <c:v>47.366999999999997</c:v>
                </c:pt>
                <c:pt idx="2286">
                  <c:v>47.387999999999998</c:v>
                </c:pt>
                <c:pt idx="2287">
                  <c:v>47.408999999999999</c:v>
                </c:pt>
                <c:pt idx="2288">
                  <c:v>47.43</c:v>
                </c:pt>
                <c:pt idx="2289">
                  <c:v>47.45</c:v>
                </c:pt>
                <c:pt idx="2290">
                  <c:v>47.470999999999997</c:v>
                </c:pt>
                <c:pt idx="2291">
                  <c:v>47.491999999999997</c:v>
                </c:pt>
                <c:pt idx="2292">
                  <c:v>47.512999999999998</c:v>
                </c:pt>
                <c:pt idx="2293">
                  <c:v>47.533000000000001</c:v>
                </c:pt>
                <c:pt idx="2294">
                  <c:v>47.554000000000002</c:v>
                </c:pt>
                <c:pt idx="2295">
                  <c:v>47.575000000000003</c:v>
                </c:pt>
                <c:pt idx="2296">
                  <c:v>47.595999999999997</c:v>
                </c:pt>
                <c:pt idx="2297">
                  <c:v>47.616</c:v>
                </c:pt>
                <c:pt idx="2298">
                  <c:v>47.636000000000003</c:v>
                </c:pt>
                <c:pt idx="2299">
                  <c:v>47.658000000000001</c:v>
                </c:pt>
                <c:pt idx="2300">
                  <c:v>47.677999999999997</c:v>
                </c:pt>
                <c:pt idx="2301">
                  <c:v>47.698999999999998</c:v>
                </c:pt>
                <c:pt idx="2302">
                  <c:v>47.719000000000001</c:v>
                </c:pt>
                <c:pt idx="2303">
                  <c:v>47.741</c:v>
                </c:pt>
                <c:pt idx="2304">
                  <c:v>47.761000000000003</c:v>
                </c:pt>
                <c:pt idx="2305">
                  <c:v>47.781999999999996</c:v>
                </c:pt>
                <c:pt idx="2306">
                  <c:v>47.802</c:v>
                </c:pt>
                <c:pt idx="2307">
                  <c:v>47.823999999999998</c:v>
                </c:pt>
                <c:pt idx="2308">
                  <c:v>47.844000000000001</c:v>
                </c:pt>
                <c:pt idx="2309">
                  <c:v>47.865000000000002</c:v>
                </c:pt>
                <c:pt idx="2310">
                  <c:v>47.884999999999998</c:v>
                </c:pt>
                <c:pt idx="2311">
                  <c:v>47.906999999999996</c:v>
                </c:pt>
                <c:pt idx="2312">
                  <c:v>47.927</c:v>
                </c:pt>
                <c:pt idx="2313">
                  <c:v>47.948</c:v>
                </c:pt>
                <c:pt idx="2314">
                  <c:v>47.968000000000004</c:v>
                </c:pt>
                <c:pt idx="2315">
                  <c:v>47.99</c:v>
                </c:pt>
                <c:pt idx="2316">
                  <c:v>48.01</c:v>
                </c:pt>
                <c:pt idx="2317">
                  <c:v>48.030999999999999</c:v>
                </c:pt>
                <c:pt idx="2318">
                  <c:v>48.051000000000002</c:v>
                </c:pt>
                <c:pt idx="2319">
                  <c:v>48.073</c:v>
                </c:pt>
                <c:pt idx="2320">
                  <c:v>48.093000000000004</c:v>
                </c:pt>
                <c:pt idx="2321">
                  <c:v>48.113999999999997</c:v>
                </c:pt>
                <c:pt idx="2322">
                  <c:v>48.134</c:v>
                </c:pt>
                <c:pt idx="2323">
                  <c:v>48.155999999999999</c:v>
                </c:pt>
                <c:pt idx="2324">
                  <c:v>48.176000000000002</c:v>
                </c:pt>
                <c:pt idx="2325">
                  <c:v>48.197000000000003</c:v>
                </c:pt>
                <c:pt idx="2326">
                  <c:v>48.216999999999999</c:v>
                </c:pt>
                <c:pt idx="2327">
                  <c:v>48.238999999999997</c:v>
                </c:pt>
                <c:pt idx="2328">
                  <c:v>48.259</c:v>
                </c:pt>
                <c:pt idx="2329">
                  <c:v>48.28</c:v>
                </c:pt>
                <c:pt idx="2330">
                  <c:v>48.3</c:v>
                </c:pt>
                <c:pt idx="2331">
                  <c:v>48.322000000000003</c:v>
                </c:pt>
                <c:pt idx="2332">
                  <c:v>48.341999999999999</c:v>
                </c:pt>
                <c:pt idx="2333">
                  <c:v>48.362000000000002</c:v>
                </c:pt>
                <c:pt idx="2334">
                  <c:v>48.383000000000003</c:v>
                </c:pt>
                <c:pt idx="2335">
                  <c:v>48.404000000000003</c:v>
                </c:pt>
                <c:pt idx="2336">
                  <c:v>48.424999999999997</c:v>
                </c:pt>
                <c:pt idx="2337">
                  <c:v>48.445</c:v>
                </c:pt>
                <c:pt idx="2338">
                  <c:v>48.466000000000001</c:v>
                </c:pt>
                <c:pt idx="2339">
                  <c:v>48.487000000000002</c:v>
                </c:pt>
                <c:pt idx="2340">
                  <c:v>48.508000000000003</c:v>
                </c:pt>
                <c:pt idx="2341">
                  <c:v>48.527999999999999</c:v>
                </c:pt>
                <c:pt idx="2342">
                  <c:v>48.548999999999999</c:v>
                </c:pt>
                <c:pt idx="2343">
                  <c:v>48.57</c:v>
                </c:pt>
                <c:pt idx="2344">
                  <c:v>48.591000000000001</c:v>
                </c:pt>
                <c:pt idx="2345">
                  <c:v>48.610999999999997</c:v>
                </c:pt>
                <c:pt idx="2346">
                  <c:v>48.631999999999998</c:v>
                </c:pt>
                <c:pt idx="2347">
                  <c:v>48.652999999999999</c:v>
                </c:pt>
                <c:pt idx="2348">
                  <c:v>48.673999999999999</c:v>
                </c:pt>
                <c:pt idx="2349">
                  <c:v>48.694000000000003</c:v>
                </c:pt>
                <c:pt idx="2350">
                  <c:v>48.715000000000003</c:v>
                </c:pt>
                <c:pt idx="2351">
                  <c:v>48.735999999999997</c:v>
                </c:pt>
                <c:pt idx="2352">
                  <c:v>48.756999999999998</c:v>
                </c:pt>
                <c:pt idx="2353">
                  <c:v>48.777000000000001</c:v>
                </c:pt>
                <c:pt idx="2354">
                  <c:v>48.798000000000002</c:v>
                </c:pt>
                <c:pt idx="2355">
                  <c:v>48.819000000000003</c:v>
                </c:pt>
                <c:pt idx="2356">
                  <c:v>48.84</c:v>
                </c:pt>
                <c:pt idx="2357">
                  <c:v>48.86</c:v>
                </c:pt>
                <c:pt idx="2358">
                  <c:v>48.881</c:v>
                </c:pt>
                <c:pt idx="2359">
                  <c:v>48.902000000000001</c:v>
                </c:pt>
                <c:pt idx="2360">
                  <c:v>48.923000000000002</c:v>
                </c:pt>
                <c:pt idx="2361">
                  <c:v>48.942999999999998</c:v>
                </c:pt>
                <c:pt idx="2362">
                  <c:v>48.965000000000003</c:v>
                </c:pt>
                <c:pt idx="2363">
                  <c:v>48.984999999999999</c:v>
                </c:pt>
                <c:pt idx="2364">
                  <c:v>49.006</c:v>
                </c:pt>
                <c:pt idx="2365">
                  <c:v>49.026000000000003</c:v>
                </c:pt>
                <c:pt idx="2366">
                  <c:v>49.048000000000002</c:v>
                </c:pt>
                <c:pt idx="2367">
                  <c:v>49.067999999999998</c:v>
                </c:pt>
                <c:pt idx="2368">
                  <c:v>49.088999999999999</c:v>
                </c:pt>
                <c:pt idx="2369">
                  <c:v>49.109000000000002</c:v>
                </c:pt>
                <c:pt idx="2370">
                  <c:v>49.13</c:v>
                </c:pt>
                <c:pt idx="2371">
                  <c:v>49.151000000000003</c:v>
                </c:pt>
                <c:pt idx="2372">
                  <c:v>49.170999999999999</c:v>
                </c:pt>
                <c:pt idx="2373">
                  <c:v>49.192</c:v>
                </c:pt>
                <c:pt idx="2374">
                  <c:v>49.213000000000001</c:v>
                </c:pt>
                <c:pt idx="2375">
                  <c:v>49.234000000000002</c:v>
                </c:pt>
                <c:pt idx="2376">
                  <c:v>49.253999999999998</c:v>
                </c:pt>
                <c:pt idx="2377">
                  <c:v>49.274999999999999</c:v>
                </c:pt>
                <c:pt idx="2378">
                  <c:v>49.295999999999999</c:v>
                </c:pt>
                <c:pt idx="2379">
                  <c:v>49.317</c:v>
                </c:pt>
                <c:pt idx="2380">
                  <c:v>49.337000000000003</c:v>
                </c:pt>
                <c:pt idx="2381">
                  <c:v>49.357999999999997</c:v>
                </c:pt>
                <c:pt idx="2382">
                  <c:v>49.378999999999998</c:v>
                </c:pt>
                <c:pt idx="2383">
                  <c:v>49.4</c:v>
                </c:pt>
                <c:pt idx="2384">
                  <c:v>49.42</c:v>
                </c:pt>
                <c:pt idx="2385">
                  <c:v>49.441000000000003</c:v>
                </c:pt>
                <c:pt idx="2386">
                  <c:v>49.462000000000003</c:v>
                </c:pt>
                <c:pt idx="2387">
                  <c:v>49.482999999999997</c:v>
                </c:pt>
                <c:pt idx="2388">
                  <c:v>49.503</c:v>
                </c:pt>
                <c:pt idx="2389">
                  <c:v>49.524000000000001</c:v>
                </c:pt>
                <c:pt idx="2390">
                  <c:v>49.545000000000002</c:v>
                </c:pt>
                <c:pt idx="2391">
                  <c:v>49.566000000000003</c:v>
                </c:pt>
                <c:pt idx="2392">
                  <c:v>49.585999999999999</c:v>
                </c:pt>
                <c:pt idx="2393">
                  <c:v>49.606999999999999</c:v>
                </c:pt>
                <c:pt idx="2394">
                  <c:v>49.628</c:v>
                </c:pt>
                <c:pt idx="2395">
                  <c:v>49.649000000000001</c:v>
                </c:pt>
                <c:pt idx="2396">
                  <c:v>49.668999999999997</c:v>
                </c:pt>
                <c:pt idx="2397">
                  <c:v>49.69</c:v>
                </c:pt>
                <c:pt idx="2398">
                  <c:v>49.710999999999999</c:v>
                </c:pt>
                <c:pt idx="2399">
                  <c:v>49.731999999999999</c:v>
                </c:pt>
                <c:pt idx="2400">
                  <c:v>49.752000000000002</c:v>
                </c:pt>
                <c:pt idx="2401">
                  <c:v>49.773000000000003</c:v>
                </c:pt>
                <c:pt idx="2402">
                  <c:v>49.793999999999997</c:v>
                </c:pt>
                <c:pt idx="2403">
                  <c:v>49.814999999999998</c:v>
                </c:pt>
                <c:pt idx="2404">
                  <c:v>49.835000000000001</c:v>
                </c:pt>
                <c:pt idx="2405">
                  <c:v>49.854999999999997</c:v>
                </c:pt>
                <c:pt idx="2406">
                  <c:v>49.877000000000002</c:v>
                </c:pt>
                <c:pt idx="2407">
                  <c:v>49.896999999999998</c:v>
                </c:pt>
                <c:pt idx="2408">
                  <c:v>49.917999999999999</c:v>
                </c:pt>
                <c:pt idx="2409">
                  <c:v>49.938000000000002</c:v>
                </c:pt>
                <c:pt idx="2410">
                  <c:v>49.96</c:v>
                </c:pt>
                <c:pt idx="2411">
                  <c:v>49.98</c:v>
                </c:pt>
                <c:pt idx="2412">
                  <c:v>50.000999999999998</c:v>
                </c:pt>
              </c:numCache>
            </c:numRef>
          </c:xVal>
          <c:yVal>
            <c:numRef>
              <c:f>'Capacitor 2'!$D$3:$D$2415</c:f>
              <c:numCache>
                <c:formatCode>General</c:formatCode>
                <c:ptCount val="2413"/>
                <c:pt idx="0">
                  <c:v>0</c:v>
                </c:pt>
                <c:pt idx="1">
                  <c:v>1.2106531608320203E-2</c:v>
                </c:pt>
                <c:pt idx="2">
                  <c:v>2.4786842285786648E-2</c:v>
                </c:pt>
                <c:pt idx="3">
                  <c:v>3.7434916853982259E-2</c:v>
                </c:pt>
                <c:pt idx="4">
                  <c:v>5.0050837264112857E-2</c:v>
                </c:pt>
                <c:pt idx="5">
                  <c:v>6.2036180463760915E-2</c:v>
                </c:pt>
                <c:pt idx="6">
                  <c:v>7.4589559107992032E-2</c:v>
                </c:pt>
                <c:pt idx="7">
                  <c:v>8.6515486545313824E-2</c:v>
                </c:pt>
                <c:pt idx="8">
                  <c:v>9.9006633466223737E-2</c:v>
                </c:pt>
                <c:pt idx="9">
                  <c:v>0.11087343968704533</c:v>
                </c:pt>
                <c:pt idx="10">
                  <c:v>0.1238937423952019</c:v>
                </c:pt>
                <c:pt idx="11">
                  <c:v>0.13570028930184608</c:v>
                </c:pt>
                <c:pt idx="12">
                  <c:v>0.14806639775039931</c:v>
                </c:pt>
                <c:pt idx="13">
                  <c:v>0.15981441525382056</c:v>
                </c:pt>
                <c:pt idx="14">
                  <c:v>0.17211922034641336</c:v>
                </c:pt>
                <c:pt idx="15">
                  <c:v>0.1838089985984287</c:v>
                </c:pt>
                <c:pt idx="16">
                  <c:v>0.19605280423838412</c:v>
                </c:pt>
                <c:pt idx="17">
                  <c:v>0.2082654834598674</c:v>
                </c:pt>
                <c:pt idx="18">
                  <c:v>0.22044711539300932</c:v>
                </c:pt>
                <c:pt idx="19">
                  <c:v>0.2320198770072357</c:v>
                </c:pt>
                <c:pt idx="20">
                  <c:v>0.24414112010247513</c:v>
                </c:pt>
                <c:pt idx="21">
                  <c:v>0.25565651127331335</c:v>
                </c:pt>
                <c:pt idx="22">
                  <c:v>0.26771766490037097</c:v>
                </c:pt>
                <c:pt idx="23">
                  <c:v>0.27974815645012252</c:v>
                </c:pt>
                <c:pt idx="24">
                  <c:v>0.2917480638722425</c:v>
                </c:pt>
                <c:pt idx="25">
                  <c:v>0.30314818404917565</c:v>
                </c:pt>
                <c:pt idx="26">
                  <c:v>0.3150886035087519</c:v>
                </c:pt>
                <c:pt idx="27">
                  <c:v>0.3264322090895122</c:v>
                </c:pt>
                <c:pt idx="28">
                  <c:v>0.33831343549029502</c:v>
                </c:pt>
                <c:pt idx="29">
                  <c:v>0.35016445722793721</c:v>
                </c:pt>
                <c:pt idx="30">
                  <c:v>0.36198535108926622</c:v>
                </c:pt>
                <c:pt idx="31">
                  <c:v>0.37321540527864461</c:v>
                </c:pt>
                <c:pt idx="32">
                  <c:v>0.38441826806682122</c:v>
                </c:pt>
                <c:pt idx="33">
                  <c:v>0.39615208128657764</c:v>
                </c:pt>
                <c:pt idx="34">
                  <c:v>0.40729940735613812</c:v>
                </c:pt>
                <c:pt idx="35">
                  <c:v>0.41897505174035676</c:v>
                </c:pt>
                <c:pt idx="36">
                  <c:v>0.43062101409566123</c:v>
                </c:pt>
                <c:pt idx="37">
                  <c:v>0.44223736988022733</c:v>
                </c:pt>
                <c:pt idx="38">
                  <c:v>0.45327310934918097</c:v>
                </c:pt>
                <c:pt idx="39">
                  <c:v>0.46483187857799368</c:v>
                </c:pt>
                <c:pt idx="40">
                  <c:v>0.47581290982020186</c:v>
                </c:pt>
                <c:pt idx="41">
                  <c:v>0.48731437797103649</c:v>
                </c:pt>
                <c:pt idx="42">
                  <c:v>0.49878660688684684</c:v>
                </c:pt>
                <c:pt idx="43">
                  <c:v>0.51022967090013083</c:v>
                </c:pt>
                <c:pt idx="44">
                  <c:v>0.52110078018079986</c:v>
                </c:pt>
                <c:pt idx="45">
                  <c:v>0.53248711670949134</c:v>
                </c:pt>
                <c:pt idx="46">
                  <c:v>0.54330433389591815</c:v>
                </c:pt>
                <c:pt idx="47">
                  <c:v>0.55463422415905961</c:v>
                </c:pt>
                <c:pt idx="48">
                  <c:v>0.56593531137550668</c:v>
                </c:pt>
                <c:pt idx="49">
                  <c:v>0.57720766876887153</c:v>
                </c:pt>
                <c:pt idx="50">
                  <c:v>0.58791660379988842</c:v>
                </c:pt>
                <c:pt idx="51">
                  <c:v>0.59913307996427412</c:v>
                </c:pt>
                <c:pt idx="52">
                  <c:v>0.60978892685855879</c:v>
                </c:pt>
                <c:pt idx="53">
                  <c:v>0.62094979881780643</c:v>
                </c:pt>
                <c:pt idx="54">
                  <c:v>0.63208229741166966</c:v>
                </c:pt>
                <c:pt idx="55">
                  <c:v>0.64318649477141887</c:v>
                </c:pt>
                <c:pt idx="56">
                  <c:v>0.65373567485394024</c:v>
                </c:pt>
                <c:pt idx="57">
                  <c:v>0.66478482461595656</c:v>
                </c:pt>
                <c:pt idx="58">
                  <c:v>0.67528170852588776</c:v>
                </c:pt>
                <c:pt idx="59">
                  <c:v>0.6867989275194758</c:v>
                </c:pt>
                <c:pt idx="60">
                  <c:v>0.69724250854288128</c:v>
                </c:pt>
                <c:pt idx="61">
                  <c:v>0.70818105446556812</c:v>
                </c:pt>
                <c:pt idx="62">
                  <c:v>0.71857286280982813</c:v>
                </c:pt>
                <c:pt idx="63">
                  <c:v>0.72893950940285113</c:v>
                </c:pt>
                <c:pt idx="64">
                  <c:v>0.74031383154125385</c:v>
                </c:pt>
                <c:pt idx="65">
                  <c:v>0.7506278365892477</c:v>
                </c:pt>
                <c:pt idx="66">
                  <c:v>0.76143066539016035</c:v>
                </c:pt>
                <c:pt idx="67">
                  <c:v>0.7716935401148628</c:v>
                </c:pt>
                <c:pt idx="68">
                  <c:v>0.78244281531302973</c:v>
                </c:pt>
                <c:pt idx="69">
                  <c:v>0.79316476351435239</c:v>
                </c:pt>
                <c:pt idx="70">
                  <c:v>0.80385945419000349</c:v>
                </c:pt>
                <c:pt idx="71">
                  <c:v>0.81401959582016459</c:v>
                </c:pt>
                <c:pt idx="72">
                  <c:v>0.82466126897360104</c:v>
                </c:pt>
                <c:pt idx="73">
                  <c:v>0.83477104303812388</c:v>
                </c:pt>
                <c:pt idx="74">
                  <c:v>0.84586352370913998</c:v>
                </c:pt>
                <c:pt idx="75">
                  <c:v>0.8559219606202384</c:v>
                </c:pt>
                <c:pt idx="76">
                  <c:v>0.86645710884343086</c:v>
                </c:pt>
                <c:pt idx="77">
                  <c:v>0.87646568237665812</c:v>
                </c:pt>
                <c:pt idx="78">
                  <c:v>0.88694860398835784</c:v>
                </c:pt>
                <c:pt idx="79">
                  <c:v>0.89740487573199412</c:v>
                </c:pt>
                <c:pt idx="80">
                  <c:v>0.90783456535733276</c:v>
                </c:pt>
                <c:pt idx="81">
                  <c:v>0.91774295139352813</c:v>
                </c:pt>
                <c:pt idx="82">
                  <c:v>0.92812093720449962</c:v>
                </c:pt>
                <c:pt idx="83">
                  <c:v>0.93847253991705071</c:v>
                </c:pt>
                <c:pt idx="84">
                  <c:v>0.94879782660275802</c:v>
                </c:pt>
                <c:pt idx="85">
                  <c:v>0.9586070280355441</c:v>
                </c:pt>
                <c:pt idx="86">
                  <c:v>0.96888112847072494</c:v>
                </c:pt>
                <c:pt idx="87">
                  <c:v>0.97864170207773771</c:v>
                </c:pt>
                <c:pt idx="88">
                  <c:v>0.98935103874370323</c:v>
                </c:pt>
                <c:pt idx="89">
                  <c:v>0.99906204842756863</c:v>
                </c:pt>
                <c:pt idx="90">
                  <c:v>1.0092333033969658</c:v>
                </c:pt>
                <c:pt idx="91">
                  <c:v>1.0188961720277372</c:v>
                </c:pt>
                <c:pt idx="92">
                  <c:v>1.0290170043385798</c:v>
                </c:pt>
                <c:pt idx="93">
                  <c:v>1.0391121072911613</c:v>
                </c:pt>
                <c:pt idx="94">
                  <c:v>1.04918154629511</c:v>
                </c:pt>
                <c:pt idx="95">
                  <c:v>1.0587476879928126</c:v>
                </c:pt>
                <c:pt idx="96">
                  <c:v>1.0682906671311487</c:v>
                </c:pt>
                <c:pt idx="97">
                  <c:v>1.0782859278860557</c:v>
                </c:pt>
                <c:pt idx="98">
                  <c:v>1.0882557785129237</c:v>
                </c:pt>
                <c:pt idx="99">
                  <c:v>1.0982002836098288</c:v>
                </c:pt>
                <c:pt idx="100">
                  <c:v>1.1076477359289911</c:v>
                </c:pt>
                <c:pt idx="101">
                  <c:v>1.1175429424500067</c:v>
                </c:pt>
                <c:pt idx="102">
                  <c:v>1.1269435602670419</c:v>
                </c:pt>
                <c:pt idx="103">
                  <c:v>1.1372579521382697</c:v>
                </c:pt>
                <c:pt idx="104">
                  <c:v>1.1466108338777148</c:v>
                </c:pt>
                <c:pt idx="105">
                  <c:v>1.1564069877244747</c:v>
                </c:pt>
                <c:pt idx="106">
                  <c:v>1.1657135037830013</c:v>
                </c:pt>
                <c:pt idx="107">
                  <c:v>1.1759246468644247</c:v>
                </c:pt>
                <c:pt idx="108">
                  <c:v>1.1851839046914914</c:v>
                </c:pt>
                <c:pt idx="109">
                  <c:v>1.1948819973978515</c:v>
                </c:pt>
                <c:pt idx="110">
                  <c:v>1.2040953536722299</c:v>
                </c:pt>
                <c:pt idx="111">
                  <c:v>1.2137453693597129</c:v>
                </c:pt>
                <c:pt idx="112">
                  <c:v>1.2233708526072524</c:v>
                </c:pt>
                <c:pt idx="113">
                  <c:v>1.2329718657816491</c:v>
                </c:pt>
                <c:pt idx="114">
                  <c:v>1.2420929948169179</c:v>
                </c:pt>
                <c:pt idx="115">
                  <c:v>1.2516464122314468</c:v>
                </c:pt>
                <c:pt idx="116">
                  <c:v>1.2607223244693433</c:v>
                </c:pt>
                <c:pt idx="117">
                  <c:v>1.2706804482046681</c:v>
                </c:pt>
                <c:pt idx="118">
                  <c:v>1.2797102732109356</c:v>
                </c:pt>
                <c:pt idx="119">
                  <c:v>1.2891680593173982</c:v>
                </c:pt>
                <c:pt idx="120">
                  <c:v>1.2981531201540064</c:v>
                </c:pt>
                <c:pt idx="121">
                  <c:v>1.3075640205299504</c:v>
                </c:pt>
                <c:pt idx="122">
                  <c:v>1.3169509963491093</c:v>
                </c:pt>
                <c:pt idx="123">
                  <c:v>1.3263141084329138</c:v>
                </c:pt>
                <c:pt idx="124">
                  <c:v>1.3352092273059735</c:v>
                </c:pt>
                <c:pt idx="125">
                  <c:v>1.3445259229932727</c:v>
                </c:pt>
                <c:pt idx="126">
                  <c:v>1.3538189336126061</c:v>
                </c:pt>
                <c:pt idx="127">
                  <c:v>1.3630883193765719</c:v>
                </c:pt>
                <c:pt idx="128">
                  <c:v>1.3718943966201995</c:v>
                </c:pt>
                <c:pt idx="129">
                  <c:v>1.3806791516533279</c:v>
                </c:pt>
                <c:pt idx="130">
                  <c:v>1.3898802528976302</c:v>
                </c:pt>
                <c:pt idx="131">
                  <c:v>1.3990579629401978</c:v>
                </c:pt>
                <c:pt idx="132">
                  <c:v>1.4082123412465553</c:v>
                </c:pt>
                <c:pt idx="133">
                  <c:v>1.4169091594107697</c:v>
                </c:pt>
                <c:pt idx="134">
                  <c:v>1.4260181560908665</c:v>
                </c:pt>
                <c:pt idx="135">
                  <c:v>1.4346718609230362</c:v>
                </c:pt>
                <c:pt idx="136">
                  <c:v>1.4441667371656586</c:v>
                </c:pt>
                <c:pt idx="137">
                  <c:v>1.4527764987237424</c:v>
                </c:pt>
                <c:pt idx="138">
                  <c:v>1.4617943128217448</c:v>
                </c:pt>
                <c:pt idx="139">
                  <c:v>1.470361392619457</c:v>
                </c:pt>
                <c:pt idx="140">
                  <c:v>1.4793345020902966</c:v>
                </c:pt>
                <c:pt idx="141">
                  <c:v>1.4882847999641058</c:v>
                </c:pt>
                <c:pt idx="142">
                  <c:v>1.4972123442329277</c:v>
                </c:pt>
                <c:pt idx="143">
                  <c:v>1.5056936661272835</c:v>
                </c:pt>
                <c:pt idx="144">
                  <c:v>1.5145769532697473</c:v>
                </c:pt>
                <c:pt idx="145">
                  <c:v>1.5234376571630874</c:v>
                </c:pt>
                <c:pt idx="146">
                  <c:v>1.5322758352188359</c:v>
                </c:pt>
                <c:pt idx="147">
                  <c:v>1.5406722576608078</c:v>
                </c:pt>
                <c:pt idx="148">
                  <c:v>1.5494666216114443</c:v>
                </c:pt>
                <c:pt idx="149">
                  <c:v>1.5578214198936498</c:v>
                </c:pt>
                <c:pt idx="150">
                  <c:v>1.566988334788495</c:v>
                </c:pt>
                <c:pt idx="151">
                  <c:v>1.5753007076358179</c:v>
                </c:pt>
                <c:pt idx="152">
                  <c:v>1.5840070385306677</c:v>
                </c:pt>
                <c:pt idx="153">
                  <c:v>1.592278203883033</c:v>
                </c:pt>
                <c:pt idx="154">
                  <c:v>1.6009413742877272</c:v>
                </c:pt>
                <c:pt idx="155">
                  <c:v>1.6095825210279462</c:v>
                </c:pt>
                <c:pt idx="156">
                  <c:v>1.6182017000926385</c:v>
                </c:pt>
                <c:pt idx="157">
                  <c:v>1.6263900696947968</c:v>
                </c:pt>
                <c:pt idx="158">
                  <c:v>1.6349665203130677</c:v>
                </c:pt>
                <c:pt idx="159">
                  <c:v>1.6431142971500452</c:v>
                </c:pt>
                <c:pt idx="160">
                  <c:v>1.6520540673663819</c:v>
                </c:pt>
                <c:pt idx="161">
                  <c:v>1.6601604700176575</c:v>
                </c:pt>
                <c:pt idx="162">
                  <c:v>1.6686510689290883</c:v>
                </c:pt>
                <c:pt idx="163">
                  <c:v>1.676717285155559</c:v>
                </c:pt>
                <c:pt idx="164">
                  <c:v>1.6851657930397641</c:v>
                </c:pt>
                <c:pt idx="165">
                  <c:v>1.6935928229783364</c:v>
                </c:pt>
                <c:pt idx="166">
                  <c:v>1.7015986475780549</c:v>
                </c:pt>
                <c:pt idx="167">
                  <c:v>1.7099839016242224</c:v>
                </c:pt>
                <c:pt idx="168">
                  <c:v>1.7179500384015962</c:v>
                </c:pt>
                <c:pt idx="169">
                  <c:v>1.7266905124875382</c:v>
                </c:pt>
                <c:pt idx="170">
                  <c:v>1.7346161974424152</c:v>
                </c:pt>
                <c:pt idx="171">
                  <c:v>1.7429175136914461</c:v>
                </c:pt>
                <c:pt idx="172">
                  <c:v>1.7508039081057265</c:v>
                </c:pt>
                <c:pt idx="173">
                  <c:v>1.7590640716714319</c:v>
                </c:pt>
                <c:pt idx="174">
                  <c:v>1.7673032361037504</c:v>
                </c:pt>
                <c:pt idx="175">
                  <c:v>1.7755214547870506</c:v>
                </c:pt>
                <c:pt idx="176">
                  <c:v>1.7833289050726449</c:v>
                </c:pt>
                <c:pt idx="177">
                  <c:v>1.7915063830178695</c:v>
                </c:pt>
                <c:pt idx="178">
                  <c:v>1.7992751288956872</c:v>
                </c:pt>
                <c:pt idx="179">
                  <c:v>1.8077990249726654</c:v>
                </c:pt>
                <c:pt idx="180">
                  <c:v>1.8155283213735212</c:v>
                </c:pt>
                <c:pt idx="181">
                  <c:v>1.8236239413951734</c:v>
                </c:pt>
                <c:pt idx="182">
                  <c:v>1.831314920825855</c:v>
                </c:pt>
                <c:pt idx="183">
                  <c:v>1.8397534912757529</c:v>
                </c:pt>
                <c:pt idx="184">
                  <c:v>1.8474054161253433</c:v>
                </c:pt>
                <c:pt idx="185">
                  <c:v>1.8554199976349439</c:v>
                </c:pt>
                <c:pt idx="186">
                  <c:v>1.8630339890736485</c:v>
                </c:pt>
                <c:pt idx="187">
                  <c:v>1.871008839349676</c:v>
                </c:pt>
                <c:pt idx="188">
                  <c:v>1.8789634158207902</c:v>
                </c:pt>
                <c:pt idx="189">
                  <c:v>1.8868977700274154</c:v>
                </c:pt>
                <c:pt idx="190">
                  <c:v>1.8944355441368343</c:v>
                </c:pt>
                <c:pt idx="191">
                  <c:v>1.9023305648261872</c:v>
                </c:pt>
                <c:pt idx="192">
                  <c:v>1.9098309714119992</c:v>
                </c:pt>
                <c:pt idx="193">
                  <c:v>1.9180604446471961</c:v>
                </c:pt>
                <c:pt idx="194">
                  <c:v>1.9255227643755584</c:v>
                </c:pt>
                <c:pt idx="195">
                  <c:v>1.9333387545857676</c:v>
                </c:pt>
                <c:pt idx="196">
                  <c:v>1.9407640808456912</c:v>
                </c:pt>
                <c:pt idx="197">
                  <c:v>1.9481714281162015</c:v>
                </c:pt>
                <c:pt idx="198">
                  <c:v>1.9562987963340501</c:v>
                </c:pt>
                <c:pt idx="199">
                  <c:v>1.9636685292997429</c:v>
                </c:pt>
                <c:pt idx="200">
                  <c:v>1.9713875446741151</c:v>
                </c:pt>
                <c:pt idx="201">
                  <c:v>1.9787207431580667</c:v>
                </c:pt>
                <c:pt idx="202">
                  <c:v>1.9864014925291018</c:v>
                </c:pt>
                <c:pt idx="203">
                  <c:v>1.9940627157637274</c:v>
                </c:pt>
                <c:pt idx="204">
                  <c:v>2.0017044625016318</c:v>
                </c:pt>
                <c:pt idx="205">
                  <c:v>2.0089642544407935</c:v>
                </c:pt>
                <c:pt idx="206">
                  <c:v>2.0165681182244617</c:v>
                </c:pt>
                <c:pt idx="207">
                  <c:v>2.0241526513316153</c:v>
                </c:pt>
                <c:pt idx="208">
                  <c:v>2.031717902905041</c:v>
                </c:pt>
                <c:pt idx="209">
                  <c:v>2.0389050231112194</c:v>
                </c:pt>
                <c:pt idx="210">
                  <c:v>2.0464327709451249</c:v>
                </c:pt>
                <c:pt idx="211">
                  <c:v>2.0535842619482949</c:v>
                </c:pt>
                <c:pt idx="212">
                  <c:v>2.0614309037441769</c:v>
                </c:pt>
                <c:pt idx="213">
                  <c:v>2.0685460796735877</c:v>
                </c:pt>
                <c:pt idx="214">
                  <c:v>2.0759984734911323</c:v>
                </c:pt>
                <c:pt idx="215">
                  <c:v>2.083078376871824</c:v>
                </c:pt>
                <c:pt idx="216">
                  <c:v>2.0904938264273278</c:v>
                </c:pt>
                <c:pt idx="217">
                  <c:v>2.0978904242962884</c:v>
                </c:pt>
                <c:pt idx="218">
                  <c:v>2.1052682184037952</c:v>
                </c:pt>
                <c:pt idx="219">
                  <c:v>2.1122772507660965</c:v>
                </c:pt>
                <c:pt idx="220">
                  <c:v>2.1196184704298111</c:v>
                </c:pt>
                <c:pt idx="221">
                  <c:v>2.126592756436164</c:v>
                </c:pt>
                <c:pt idx="222">
                  <c:v>2.1342449682685807</c:v>
                </c:pt>
                <c:pt idx="223">
                  <c:v>2.1411838390432525</c:v>
                </c:pt>
                <c:pt idx="224">
                  <c:v>2.1484515718688262</c:v>
                </c:pt>
                <c:pt idx="225">
                  <c:v>2.1553560441043911</c:v>
                </c:pt>
                <c:pt idx="226">
                  <c:v>2.1629316560149809</c:v>
                </c:pt>
                <c:pt idx="227">
                  <c:v>2.1698010675312651</c:v>
                </c:pt>
                <c:pt idx="228">
                  <c:v>2.1769960491342522</c:v>
                </c:pt>
                <c:pt idx="229">
                  <c:v>2.1838314064465658</c:v>
                </c:pt>
                <c:pt idx="230">
                  <c:v>2.1906502132650085</c:v>
                </c:pt>
                <c:pt idx="231">
                  <c:v>2.1981318327700765</c:v>
                </c:pt>
                <c:pt idx="232">
                  <c:v>2.2049160138758599</c:v>
                </c:pt>
                <c:pt idx="233">
                  <c:v>2.2120217256434156</c:v>
                </c:pt>
                <c:pt idx="234">
                  <c:v>2.2187722750637775</c:v>
                </c:pt>
                <c:pt idx="235">
                  <c:v>2.2258427611999512</c:v>
                </c:pt>
                <c:pt idx="236">
                  <c:v>2.2328952726216649</c:v>
                </c:pt>
                <c:pt idx="237">
                  <c:v>2.2399298550245561</c:v>
                </c:pt>
                <c:pt idx="238">
                  <c:v>2.2466128303148212</c:v>
                </c:pt>
                <c:pt idx="239">
                  <c:v>2.2536125397007991</c:v>
                </c:pt>
                <c:pt idx="240">
                  <c:v>2.2605944543022192</c:v>
                </c:pt>
                <c:pt idx="241">
                  <c:v>2.2675586193572967</c:v>
                </c:pt>
                <c:pt idx="242">
                  <c:v>2.2741746969458232</c:v>
                </c:pt>
                <c:pt idx="243">
                  <c:v>2.2811043380687264</c:v>
                </c:pt>
                <c:pt idx="244">
                  <c:v>2.2876876173229057</c:v>
                </c:pt>
                <c:pt idx="245">
                  <c:v>2.2949108151325515</c:v>
                </c:pt>
                <c:pt idx="246">
                  <c:v>2.3014606646765365</c:v>
                </c:pt>
                <c:pt idx="247">
                  <c:v>2.3083209389314114</c:v>
                </c:pt>
                <c:pt idx="248">
                  <c:v>2.3148383184578671</c:v>
                </c:pt>
                <c:pt idx="249">
                  <c:v>2.3216645838055432</c:v>
                </c:pt>
                <c:pt idx="250">
                  <c:v>2.3284734953011528</c:v>
                </c:pt>
                <c:pt idx="251">
                  <c:v>2.3352650970619635</c:v>
                </c:pt>
                <c:pt idx="252">
                  <c:v>2.3417172365280066</c:v>
                </c:pt>
                <c:pt idx="253">
                  <c:v>2.3484751698164752</c:v>
                </c:pt>
                <c:pt idx="254">
                  <c:v>2.3548953236498478</c:v>
                </c:pt>
                <c:pt idx="255">
                  <c:v>2.3619395396577545</c:v>
                </c:pt>
                <c:pt idx="256">
                  <c:v>2.3683270921273132</c:v>
                </c:pt>
                <c:pt idx="257">
                  <c:v>2.375017377371929</c:v>
                </c:pt>
                <c:pt idx="258">
                  <c:v>2.3813732643903567</c:v>
                </c:pt>
                <c:pt idx="259">
                  <c:v>2.3880303834259315</c:v>
                </c:pt>
                <c:pt idx="260">
                  <c:v>2.3946705786161755</c:v>
                </c:pt>
                <c:pt idx="261">
                  <c:v>2.4012938929851857</c:v>
                </c:pt>
                <c:pt idx="262">
                  <c:v>2.4075861565102477</c:v>
                </c:pt>
                <c:pt idx="263">
                  <c:v>2.4138631845378584</c:v>
                </c:pt>
                <c:pt idx="264">
                  <c:v>2.4207503623939925</c:v>
                </c:pt>
                <c:pt idx="265">
                  <c:v>2.4269955158466776</c:v>
                </c:pt>
                <c:pt idx="266">
                  <c:v>2.4335366531905951</c:v>
                </c:pt>
                <c:pt idx="267">
                  <c:v>2.4397508471165441</c:v>
                </c:pt>
                <c:pt idx="268">
                  <c:v>2.4462595576325183</c:v>
                </c:pt>
                <c:pt idx="269">
                  <c:v>2.4527517215899159</c:v>
                </c:pt>
                <c:pt idx="270">
                  <c:v>2.4592273810536884</c:v>
                </c:pt>
                <c:pt idx="271">
                  <c:v>2.4653793698578546</c:v>
                </c:pt>
                <c:pt idx="272">
                  <c:v>2.4718229270916621</c:v>
                </c:pt>
                <c:pt idx="273">
                  <c:v>2.4779444182205812</c:v>
                </c:pt>
                <c:pt idx="274">
                  <c:v>2.4846609404288875</c:v>
                </c:pt>
                <c:pt idx="275">
                  <c:v>2.4907513467949558</c:v>
                </c:pt>
                <c:pt idx="276">
                  <c:v>2.4971304029418611</c:v>
                </c:pt>
                <c:pt idx="277">
                  <c:v>2.5031906169195191</c:v>
                </c:pt>
                <c:pt idx="278">
                  <c:v>2.5095380497346955</c:v>
                </c:pt>
                <c:pt idx="279">
                  <c:v>2.5158693459943082</c:v>
                </c:pt>
                <c:pt idx="280">
                  <c:v>2.5221845467209918</c:v>
                </c:pt>
                <c:pt idx="281">
                  <c:v>2.5281840969419331</c:v>
                </c:pt>
                <c:pt idx="282">
                  <c:v>2.5344679908917342</c:v>
                </c:pt>
                <c:pt idx="283">
                  <c:v>2.5407359098155946</c:v>
                </c:pt>
                <c:pt idx="284">
                  <c:v>2.5469878943255067</c:v>
                </c:pt>
                <c:pt idx="285">
                  <c:v>2.5529273880440941</c:v>
                </c:pt>
                <c:pt idx="286">
                  <c:v>2.5591483791632017</c:v>
                </c:pt>
                <c:pt idx="287">
                  <c:v>2.5650584286229785</c:v>
                </c:pt>
                <c:pt idx="288">
                  <c:v>2.571542956267109</c:v>
                </c:pt>
                <c:pt idx="289">
                  <c:v>2.5774229946589888</c:v>
                </c:pt>
                <c:pt idx="290">
                  <c:v>2.5835817126152714</c:v>
                </c:pt>
                <c:pt idx="291">
                  <c:v>2.5894326014903015</c:v>
                </c:pt>
                <c:pt idx="292">
                  <c:v>2.5955607884124507</c:v>
                </c:pt>
                <c:pt idx="293">
                  <c:v>2.6016733961498097</c:v>
                </c:pt>
                <c:pt idx="294">
                  <c:v>2.6077704643080555</c:v>
                </c:pt>
                <c:pt idx="295">
                  <c:v>2.6135627848056981</c:v>
                </c:pt>
                <c:pt idx="296">
                  <c:v>2.6193410803211026</c:v>
                </c:pt>
                <c:pt idx="297">
                  <c:v>2.6253932333812884</c:v>
                </c:pt>
                <c:pt idx="298">
                  <c:v>2.6314300005513074</c:v>
                </c:pt>
                <c:pt idx="299">
                  <c:v>2.6374514209454403</c:v>
                </c:pt>
                <c:pt idx="300">
                  <c:v>2.6431718747551436</c:v>
                </c:pt>
                <c:pt idx="301">
                  <c:v>2.6491634447497474</c:v>
                </c:pt>
                <c:pt idx="302">
                  <c:v>2.6551397828695213</c:v>
                </c:pt>
                <c:pt idx="303">
                  <c:v>2.6611009278372046</c:v>
                </c:pt>
                <c:pt idx="304">
                  <c:v>2.6667641189463662</c:v>
                </c:pt>
                <c:pt idx="305">
                  <c:v>2.6726957123220192</c:v>
                </c:pt>
                <c:pt idx="306">
                  <c:v>2.6783308289062098</c:v>
                </c:pt>
                <c:pt idx="307">
                  <c:v>2.684513699204806</c:v>
                </c:pt>
                <c:pt idx="308">
                  <c:v>2.6901202008226477</c:v>
                </c:pt>
                <c:pt idx="309">
                  <c:v>2.6959924179553472</c:v>
                </c:pt>
                <c:pt idx="310">
                  <c:v>2.7015711260789144</c:v>
                </c:pt>
                <c:pt idx="311">
                  <c:v>2.7074142324676269</c:v>
                </c:pt>
                <c:pt idx="312">
                  <c:v>2.7132424844083047</c:v>
                </c:pt>
                <c:pt idx="313">
                  <c:v>2.7190559196641875</c:v>
                </c:pt>
                <c:pt idx="314">
                  <c:v>2.7245787839852662</c:v>
                </c:pt>
                <c:pt idx="315">
                  <c:v>2.7303633999005839</c:v>
                </c:pt>
                <c:pt idx="316">
                  <c:v>2.7358588853482848</c:v>
                </c:pt>
                <c:pt idx="317">
                  <c:v>2.7418885518588731</c:v>
                </c:pt>
                <c:pt idx="318">
                  <c:v>2.7473561313832793</c:v>
                </c:pt>
                <c:pt idx="319">
                  <c:v>2.7530828423246341</c:v>
                </c:pt>
                <c:pt idx="320">
                  <c:v>2.7585233170427688</c:v>
                </c:pt>
                <c:pt idx="321">
                  <c:v>2.7644926255819016</c:v>
                </c:pt>
                <c:pt idx="322">
                  <c:v>2.7699054737197066</c:v>
                </c:pt>
                <c:pt idx="323">
                  <c:v>2.7755748593255847</c:v>
                </c:pt>
                <c:pt idx="324">
                  <c:v>2.7809608739807681</c:v>
                </c:pt>
                <c:pt idx="325">
                  <c:v>2.7866021543532717</c:v>
                </c:pt>
                <c:pt idx="326">
                  <c:v>2.7922290933633951</c:v>
                </c:pt>
                <c:pt idx="327">
                  <c:v>2.7978417274700034</c:v>
                </c:pt>
                <c:pt idx="328">
                  <c:v>2.8031738272165851</c:v>
                </c:pt>
                <c:pt idx="329">
                  <c:v>2.8087586374279123</c:v>
                </c:pt>
                <c:pt idx="330">
                  <c:v>2.8140643039913993</c:v>
                </c:pt>
                <c:pt idx="331">
                  <c:v>2.8196214282407448</c:v>
                </c:pt>
                <c:pt idx="332">
                  <c:v>2.8251644250708905</c:v>
                </c:pt>
                <c:pt idx="333">
                  <c:v>2.8304303681970469</c:v>
                </c:pt>
                <c:pt idx="334">
                  <c:v>2.8359458863495481</c:v>
                </c:pt>
                <c:pt idx="335">
                  <c:v>2.8411857242553529</c:v>
                </c:pt>
                <c:pt idx="336">
                  <c:v>2.8469348933582865</c:v>
                </c:pt>
                <c:pt idx="337">
                  <c:v>2.8521481235119528</c:v>
                </c:pt>
                <c:pt idx="338">
                  <c:v>2.8576084304041585</c:v>
                </c:pt>
                <c:pt idx="339">
                  <c:v>2.8627958166551002</c:v>
                </c:pt>
                <c:pt idx="340">
                  <c:v>2.8684874356125993</c:v>
                </c:pt>
                <c:pt idx="341">
                  <c:v>2.8736484804594569</c:v>
                </c:pt>
                <c:pt idx="342">
                  <c:v>2.8790541287653282</c:v>
                </c:pt>
                <c:pt idx="343">
                  <c:v>2.8841895884112558</c:v>
                </c:pt>
                <c:pt idx="344">
                  <c:v>2.8895684389267249</c:v>
                </c:pt>
                <c:pt idx="345">
                  <c:v>2.8949336152336214</c:v>
                </c:pt>
                <c:pt idx="346">
                  <c:v>2.9002851520947597</c:v>
                </c:pt>
                <c:pt idx="347">
                  <c:v>2.9053692049296846</c:v>
                </c:pt>
                <c:pt idx="348">
                  <c:v>2.9106942122507902</c:v>
                </c:pt>
                <c:pt idx="349">
                  <c:v>2.9157530615625564</c:v>
                </c:pt>
                <c:pt idx="350">
                  <c:v>2.9213036493254689</c:v>
                </c:pt>
                <c:pt idx="351">
                  <c:v>2.9263368099401776</c:v>
                </c:pt>
                <c:pt idx="352">
                  <c:v>2.931608513046311</c:v>
                </c:pt>
                <c:pt idx="353">
                  <c:v>2.9366167224293482</c:v>
                </c:pt>
                <c:pt idx="354">
                  <c:v>2.9418622917607884</c:v>
                </c:pt>
                <c:pt idx="355">
                  <c:v>2.9470945257134309</c:v>
                </c:pt>
                <c:pt idx="356">
                  <c:v>2.9523134581887103</c:v>
                </c:pt>
                <c:pt idx="357">
                  <c:v>2.9572715345571843</c:v>
                </c:pt>
                <c:pt idx="358">
                  <c:v>2.9624645948612311</c:v>
                </c:pt>
                <c:pt idx="359">
                  <c:v>2.9673980922183079</c:v>
                </c:pt>
                <c:pt idx="360">
                  <c:v>2.9728111433631321</c:v>
                </c:pt>
                <c:pt idx="361">
                  <c:v>2.9777195885569139</c:v>
                </c:pt>
                <c:pt idx="362">
                  <c:v>2.982860665457725</c:v>
                </c:pt>
                <c:pt idx="363">
                  <c:v>2.9877447776801294</c:v>
                </c:pt>
                <c:pt idx="364">
                  <c:v>2.9926170639707337</c:v>
                </c:pt>
                <c:pt idx="365">
                  <c:v>2.9979629541120225</c:v>
                </c:pt>
                <c:pt idx="366">
                  <c:v>3.0028104990674365</c:v>
                </c:pt>
                <c:pt idx="367">
                  <c:v>3.0078877894133678</c:v>
                </c:pt>
                <c:pt idx="368">
                  <c:v>3.0127113033023258</c:v>
                </c:pt>
                <c:pt idx="369">
                  <c:v>3.0180036801881149</c:v>
                </c:pt>
                <c:pt idx="370">
                  <c:v>3.0228027004067903</c:v>
                </c:pt>
                <c:pt idx="371">
                  <c:v>3.0278291662261525</c:v>
                </c:pt>
                <c:pt idx="372">
                  <c:v>3.0326043959333706</c:v>
                </c:pt>
                <c:pt idx="373">
                  <c:v>3.0376059437096288</c:v>
                </c:pt>
                <c:pt idx="374">
                  <c:v>3.0425947764629875</c:v>
                </c:pt>
                <c:pt idx="375">
                  <c:v>3.0475709265178019</c:v>
                </c:pt>
                <c:pt idx="376">
                  <c:v>3.0522983553760241</c:v>
                </c:pt>
                <c:pt idx="377">
                  <c:v>3.0572498368215189</c:v>
                </c:pt>
                <c:pt idx="378">
                  <c:v>3.0619538300730369</c:v>
                </c:pt>
                <c:pt idx="379">
                  <c:v>3.0671150684831172</c:v>
                </c:pt>
                <c:pt idx="380">
                  <c:v>3.0717951749868488</c:v>
                </c:pt>
                <c:pt idx="381">
                  <c:v>3.076697091273934</c:v>
                </c:pt>
                <c:pt idx="382">
                  <c:v>3.0813539967653067</c:v>
                </c:pt>
                <c:pt idx="383">
                  <c:v>3.0864635703146392</c:v>
                </c:pt>
                <c:pt idx="384">
                  <c:v>3.0910968281685705</c:v>
                </c:pt>
                <c:pt idx="385">
                  <c:v>3.0959496754527827</c:v>
                </c:pt>
                <c:pt idx="386">
                  <c:v>3.1005599645403752</c:v>
                </c:pt>
                <c:pt idx="387">
                  <c:v>3.1053887544725334</c:v>
                </c:pt>
                <c:pt idx="388">
                  <c:v>3.1102052685698274</c:v>
                </c:pt>
                <c:pt idx="389">
                  <c:v>3.1150095380401011</c:v>
                </c:pt>
                <c:pt idx="390">
                  <c:v>3.1195736773619211</c:v>
                </c:pt>
                <c:pt idx="391">
                  <c:v>3.1243541302982636</c:v>
                </c:pt>
                <c:pt idx="392">
                  <c:v>3.1288956434997761</c:v>
                </c:pt>
                <c:pt idx="393">
                  <c:v>3.1338786082112935</c:v>
                </c:pt>
                <c:pt idx="394">
                  <c:v>3.1383970597342237</c:v>
                </c:pt>
                <c:pt idx="395">
                  <c:v>3.1431296595361733</c:v>
                </c:pt>
                <c:pt idx="396">
                  <c:v>3.1476257114300488</c:v>
                </c:pt>
                <c:pt idx="397">
                  <c:v>3.1521108770050512</c:v>
                </c:pt>
                <c:pt idx="398">
                  <c:v>3.1570320168969515</c:v>
                </c:pt>
                <c:pt idx="399">
                  <c:v>3.1614944069250628</c:v>
                </c:pt>
                <c:pt idx="400">
                  <c:v>3.1661682882439375</c:v>
                </c:pt>
                <c:pt idx="401">
                  <c:v>3.17060855656048</c:v>
                </c:pt>
                <c:pt idx="402">
                  <c:v>3.1754804350180033</c:v>
                </c:pt>
                <c:pt idx="403">
                  <c:v>3.1798981557746937</c:v>
                </c:pt>
                <c:pt idx="404">
                  <c:v>3.1845252507589117</c:v>
                </c:pt>
                <c:pt idx="405">
                  <c:v>3.18892107124607</c:v>
                </c:pt>
                <c:pt idx="406">
                  <c:v>3.1935252280155648</c:v>
                </c:pt>
                <c:pt idx="407">
                  <c:v>3.1981176800165798</c:v>
                </c:pt>
                <c:pt idx="408">
                  <c:v>3.202698457005186</c:v>
                </c:pt>
                <c:pt idx="409">
                  <c:v>3.2070502745931755</c:v>
                </c:pt>
                <c:pt idx="410">
                  <c:v>3.2116083429824283</c:v>
                </c:pt>
                <c:pt idx="411">
                  <c:v>3.2159385870071766</c:v>
                </c:pt>
                <c:pt idx="412">
                  <c:v>3.2206897464137798</c:v>
                </c:pt>
                <c:pt idx="413">
                  <c:v>3.2249980015789905</c:v>
                </c:pt>
                <c:pt idx="414">
                  <c:v>3.2295104429404056</c:v>
                </c:pt>
                <c:pt idx="415">
                  <c:v>3.2337973404973539</c:v>
                </c:pt>
                <c:pt idx="416">
                  <c:v>3.2382874120242988</c:v>
                </c:pt>
                <c:pt idx="417">
                  <c:v>3.2427660688122795</c:v>
                </c:pt>
                <c:pt idx="418">
                  <c:v>3.2472333398800455</c:v>
                </c:pt>
                <c:pt idx="419">
                  <c:v>3.2514773248745952</c:v>
                </c:pt>
                <c:pt idx="420">
                  <c:v>3.2559224500336814</c:v>
                </c:pt>
                <c:pt idx="421">
                  <c:v>3.2603562747172496</c:v>
                </c:pt>
                <c:pt idx="422">
                  <c:v>3.2647788276535703</c:v>
                </c:pt>
                <c:pt idx="423">
                  <c:v>3.2689803296476585</c:v>
                </c:pt>
                <c:pt idx="424">
                  <c:v>3.2733809583595526</c:v>
                </c:pt>
                <c:pt idx="425">
                  <c:v>3.2775616319601819</c:v>
                </c:pt>
                <c:pt idx="426">
                  <c:v>3.2821486821564418</c:v>
                </c:pt>
                <c:pt idx="427">
                  <c:v>3.2863081264120151</c:v>
                </c:pt>
                <c:pt idx="428">
                  <c:v>3.2906647040936052</c:v>
                </c:pt>
                <c:pt idx="429">
                  <c:v>3.2948035284514265</c:v>
                </c:pt>
                <c:pt idx="430">
                  <c:v>3.2989323314476673</c:v>
                </c:pt>
                <c:pt idx="431">
                  <c:v>3.3034624690291716</c:v>
                </c:pt>
                <c:pt idx="432">
                  <c:v>3.3075703060778516</c:v>
                </c:pt>
                <c:pt idx="433">
                  <c:v>3.3118728306715903</c:v>
                </c:pt>
                <c:pt idx="434">
                  <c:v>3.3159603036584584</c:v>
                </c:pt>
                <c:pt idx="435">
                  <c:v>3.3204450938041878</c:v>
                </c:pt>
                <c:pt idx="436">
                  <c:v>3.324511810716142</c:v>
                </c:pt>
                <c:pt idx="437">
                  <c:v>3.3287712663182267</c:v>
                </c:pt>
                <c:pt idx="438">
                  <c:v>3.3328178230160379</c:v>
                </c:pt>
                <c:pt idx="439">
                  <c:v>3.3370561629272766</c:v>
                </c:pt>
                <c:pt idx="440">
                  <c:v>3.3412837280560996</c:v>
                </c:pt>
                <c:pt idx="441">
                  <c:v>3.3455005457943505</c:v>
                </c:pt>
                <c:pt idx="442">
                  <c:v>3.349506595782008</c:v>
                </c:pt>
                <c:pt idx="443">
                  <c:v>3.3537025092010131</c:v>
                </c:pt>
                <c:pt idx="444">
                  <c:v>3.3576886997228246</c:v>
                </c:pt>
                <c:pt idx="445">
                  <c:v>3.3620623623815526</c:v>
                </c:pt>
                <c:pt idx="446">
                  <c:v>3.3660283111380096</c:v>
                </c:pt>
                <c:pt idx="447">
                  <c:v>3.3701822227610729</c:v>
                </c:pt>
                <c:pt idx="448">
                  <c:v>3.3741285108482622</c:v>
                </c:pt>
                <c:pt idx="449">
                  <c:v>3.3782618300008709</c:v>
                </c:pt>
                <c:pt idx="450">
                  <c:v>3.3823846413566896</c:v>
                </c:pt>
                <c:pt idx="451">
                  <c:v>3.386496971628822</c:v>
                </c:pt>
                <c:pt idx="452">
                  <c:v>3.3904037567114411</c:v>
                </c:pt>
                <c:pt idx="453">
                  <c:v>3.3944957006471963</c:v>
                </c:pt>
                <c:pt idx="454">
                  <c:v>3.3985772419709659</c:v>
                </c:pt>
                <c:pt idx="455">
                  <c:v>3.4026484071284537</c:v>
                </c:pt>
                <c:pt idx="456">
                  <c:v>3.4065160846381932</c:v>
                </c:pt>
                <c:pt idx="457">
                  <c:v>3.4105670675299447</c:v>
                </c:pt>
                <c:pt idx="458">
                  <c:v>3.4144155715371953</c:v>
                </c:pt>
                <c:pt idx="459">
                  <c:v>3.4186381640541303</c:v>
                </c:pt>
                <c:pt idx="460">
                  <c:v>3.4224671254643448</c:v>
                </c:pt>
                <c:pt idx="461">
                  <c:v>3.4264775573390005</c:v>
                </c:pt>
                <c:pt idx="462">
                  <c:v>3.4302875371766959</c:v>
                </c:pt>
                <c:pt idx="463">
                  <c:v>3.4340882918861251</c:v>
                </c:pt>
                <c:pt idx="464">
                  <c:v>3.4382584937007787</c:v>
                </c:pt>
                <c:pt idx="465">
                  <c:v>3.4420399482827864</c:v>
                </c:pt>
                <c:pt idx="466">
                  <c:v>3.44600062178234</c:v>
                </c:pt>
                <c:pt idx="467">
                  <c:v>3.4497633303006801</c:v>
                </c:pt>
                <c:pt idx="468">
                  <c:v>3.4538917876968571</c:v>
                </c:pt>
                <c:pt idx="469">
                  <c:v>3.4576353892852838</c:v>
                </c:pt>
                <c:pt idx="470">
                  <c:v>3.4615564157798806</c:v>
                </c:pt>
                <c:pt idx="471">
                  <c:v>3.4652814589558769</c:v>
                </c:pt>
                <c:pt idx="472">
                  <c:v>3.4691830474774097</c:v>
                </c:pt>
                <c:pt idx="473">
                  <c:v>3.4730747173118459</c:v>
                </c:pt>
                <c:pt idx="474">
                  <c:v>3.4769564936746451</c:v>
                </c:pt>
                <c:pt idx="475">
                  <c:v>3.4806442485446798</c:v>
                </c:pt>
                <c:pt idx="476">
                  <c:v>3.4845067815117803</c:v>
                </c:pt>
                <c:pt idx="477">
                  <c:v>3.4881762548221449</c:v>
                </c:pt>
                <c:pt idx="478">
                  <c:v>3.4922024142108961</c:v>
                </c:pt>
                <c:pt idx="479">
                  <c:v>3.495853254037157</c:v>
                </c:pt>
                <c:pt idx="480">
                  <c:v>3.4996771224024643</c:v>
                </c:pt>
                <c:pt idx="481">
                  <c:v>3.5033098636705287</c:v>
                </c:pt>
                <c:pt idx="482">
                  <c:v>3.5071147757114178</c:v>
                </c:pt>
                <c:pt idx="483">
                  <c:v>3.5109100148378625</c:v>
                </c:pt>
                <c:pt idx="484">
                  <c:v>3.5146956056405165</c:v>
                </c:pt>
                <c:pt idx="485">
                  <c:v>3.5182919825601742</c:v>
                </c:pt>
                <c:pt idx="486">
                  <c:v>3.5220588067943916</c:v>
                </c:pt>
                <c:pt idx="487">
                  <c:v>3.5258160549416573</c:v>
                </c:pt>
                <c:pt idx="488">
                  <c:v>3.5295637513464677</c:v>
                </c:pt>
                <c:pt idx="489">
                  <c:v>3.5331241279309369</c:v>
                </c:pt>
                <c:pt idx="490">
                  <c:v>3.5368532456238038</c:v>
                </c:pt>
                <c:pt idx="491">
                  <c:v>3.5405728830879535</c:v>
                </c:pt>
                <c:pt idx="492">
                  <c:v>3.5442830644241901</c:v>
                </c:pt>
                <c:pt idx="493">
                  <c:v>3.5478078010428531</c:v>
                </c:pt>
                <c:pt idx="494">
                  <c:v>3.5514995896431634</c:v>
                </c:pt>
                <c:pt idx="495">
                  <c:v>3.5551819929134334</c:v>
                </c:pt>
                <c:pt idx="496">
                  <c:v>3.5588550347132135</c:v>
                </c:pt>
                <c:pt idx="497">
                  <c:v>3.562344488128097</c:v>
                </c:pt>
                <c:pt idx="498">
                  <c:v>3.5658254925073676</c:v>
                </c:pt>
                <c:pt idx="499">
                  <c:v>3.5696448631032229</c:v>
                </c:pt>
                <c:pt idx="500">
                  <c:v>3.5731081910384157</c:v>
                </c:pt>
                <c:pt idx="501">
                  <c:v>3.576735660541408</c:v>
                </c:pt>
                <c:pt idx="502">
                  <c:v>3.5801818194839381</c:v>
                </c:pt>
                <c:pt idx="503">
                  <c:v>3.5839629575405647</c:v>
                </c:pt>
                <c:pt idx="504">
                  <c:v>3.5873916169831821</c:v>
                </c:pt>
                <c:pt idx="505">
                  <c:v>3.5909827749090195</c:v>
                </c:pt>
                <c:pt idx="506">
                  <c:v>3.5945648033298907</c:v>
                </c:pt>
                <c:pt idx="507">
                  <c:v>3.5981377254549827</c:v>
                </c:pt>
                <c:pt idx="508">
                  <c:v>3.6015320634424408</c:v>
                </c:pt>
                <c:pt idx="509">
                  <c:v>3.6050872732760912</c:v>
                </c:pt>
                <c:pt idx="510">
                  <c:v>3.6086334449926487</c:v>
                </c:pt>
                <c:pt idx="511">
                  <c:v>3.6121706015689736</c:v>
                </c:pt>
                <c:pt idx="512">
                  <c:v>3.6155309616647857</c:v>
                </c:pt>
                <c:pt idx="513">
                  <c:v>3.6190505832526707</c:v>
                </c:pt>
                <c:pt idx="514">
                  <c:v>3.6225612571965287</c:v>
                </c:pt>
                <c:pt idx="515">
                  <c:v>3.6260630062432182</c:v>
                </c:pt>
                <c:pt idx="516">
                  <c:v>3.6293897285717689</c:v>
                </c:pt>
                <c:pt idx="517">
                  <c:v>3.6328741181581892</c:v>
                </c:pt>
                <c:pt idx="518">
                  <c:v>3.6361843486984036</c:v>
                </c:pt>
                <c:pt idx="519">
                  <c:v>3.6398163456203516</c:v>
                </c:pt>
                <c:pt idx="520">
                  <c:v>3.6431097669013246</c:v>
                </c:pt>
                <c:pt idx="521">
                  <c:v>3.6465592771645139</c:v>
                </c:pt>
                <c:pt idx="522">
                  <c:v>3.6500000180219203</c:v>
                </c:pt>
                <c:pt idx="523">
                  <c:v>3.6534320117672836</c:v>
                </c:pt>
                <c:pt idx="524">
                  <c:v>3.6566924653497419</c:v>
                </c:pt>
                <c:pt idx="525">
                  <c:v>3.6601074454375659</c:v>
                </c:pt>
                <c:pt idx="526">
                  <c:v>3.6635137439028287</c:v>
                </c:pt>
                <c:pt idx="527">
                  <c:v>3.666911382816104</c:v>
                </c:pt>
                <c:pt idx="528">
                  <c:v>3.6701391987122287</c:v>
                </c:pt>
                <c:pt idx="529">
                  <c:v>3.6735199942775267</c:v>
                </c:pt>
                <c:pt idx="530">
                  <c:v>3.6768921951247573</c:v>
                </c:pt>
                <c:pt idx="531">
                  <c:v>3.680255823103566</c:v>
                </c:pt>
                <c:pt idx="532">
                  <c:v>3.6834513280220649</c:v>
                </c:pt>
                <c:pt idx="533">
                  <c:v>3.6867982812576292</c:v>
                </c:pt>
                <c:pt idx="534">
                  <c:v>3.6901367258096949</c:v>
                </c:pt>
                <c:pt idx="535">
                  <c:v>3.6933083060360077</c:v>
                </c:pt>
                <c:pt idx="536">
                  <c:v>3.6966302006883551</c:v>
                </c:pt>
                <c:pt idx="537">
                  <c:v>3.6997860582228941</c:v>
                </c:pt>
                <c:pt idx="538">
                  <c:v>3.7032486765246424</c:v>
                </c:pt>
                <c:pt idx="539">
                  <c:v>3.7063885087018003</c:v>
                </c:pt>
                <c:pt idx="540">
                  <c:v>3.7096771506324169</c:v>
                </c:pt>
                <c:pt idx="541">
                  <c:v>3.7128014175045774</c:v>
                </c:pt>
                <c:pt idx="542">
                  <c:v>3.7162293744173001</c:v>
                </c:pt>
                <c:pt idx="543">
                  <c:v>3.7193377763485902</c:v>
                </c:pt>
                <c:pt idx="544">
                  <c:v>3.7225934984227886</c:v>
                </c:pt>
                <c:pt idx="545">
                  <c:v>3.7256864908603928</c:v>
                </c:pt>
                <c:pt idx="546">
                  <c:v>3.7290801333503976</c:v>
                </c:pt>
                <c:pt idx="547">
                  <c:v>3.7321574196578444</c:v>
                </c:pt>
                <c:pt idx="548">
                  <c:v>3.7353805514089009</c:v>
                </c:pt>
                <c:pt idx="549">
                  <c:v>3.7384425824742742</c:v>
                </c:pt>
                <c:pt idx="550">
                  <c:v>3.7418022540346789</c:v>
                </c:pt>
                <c:pt idx="551">
                  <c:v>3.7448487361908884</c:v>
                </c:pt>
                <c:pt idx="552">
                  <c:v>3.7480396038533934</c:v>
                </c:pt>
                <c:pt idx="553">
                  <c:v>3.7510709834750564</c:v>
                </c:pt>
                <c:pt idx="554">
                  <c:v>3.7543970241605558</c:v>
                </c:pt>
                <c:pt idx="555">
                  <c:v>3.7574130105202395</c:v>
                </c:pt>
                <c:pt idx="556">
                  <c:v>3.7605719370631236</c:v>
                </c:pt>
                <c:pt idx="557">
                  <c:v>3.7635729720671609</c:v>
                </c:pt>
                <c:pt idx="558">
                  <c:v>3.7668657185284427</c:v>
                </c:pt>
                <c:pt idx="559">
                  <c:v>3.7698515143596305</c:v>
                </c:pt>
                <c:pt idx="560">
                  <c:v>3.7729788195188489</c:v>
                </c:pt>
                <c:pt idx="561">
                  <c:v>3.7759498136599641</c:v>
                </c:pt>
                <c:pt idx="562">
                  <c:v>3.779209599177789</c:v>
                </c:pt>
                <c:pt idx="563">
                  <c:v>3.7821655066927269</c:v>
                </c:pt>
                <c:pt idx="564">
                  <c:v>3.7852615070036255</c:v>
                </c:pt>
                <c:pt idx="565">
                  <c:v>3.7882027609958864</c:v>
                </c:pt>
                <c:pt idx="566">
                  <c:v>3.7914299155148177</c:v>
                </c:pt>
                <c:pt idx="567">
                  <c:v>3.7943562339005554</c:v>
                </c:pt>
                <c:pt idx="568">
                  <c:v>3.7974212427299086</c:v>
                </c:pt>
                <c:pt idx="569">
                  <c:v>3.8003330542771856</c:v>
                </c:pt>
                <c:pt idx="570">
                  <c:v>3.8035279044389863</c:v>
                </c:pt>
                <c:pt idx="571">
                  <c:v>3.8064249298876627</c:v>
                </c:pt>
                <c:pt idx="572">
                  <c:v>3.8093149407503066</c:v>
                </c:pt>
                <c:pt idx="573">
                  <c:v>3.8124858711220737</c:v>
                </c:pt>
                <c:pt idx="574">
                  <c:v>3.8153612065893916</c:v>
                </c:pt>
                <c:pt idx="575">
                  <c:v>3.8183728162070016</c:v>
                </c:pt>
                <c:pt idx="576">
                  <c:v>3.82123389757697</c:v>
                </c:pt>
                <c:pt idx="577">
                  <c:v>3.8243730864047345</c:v>
                </c:pt>
                <c:pt idx="578">
                  <c:v>3.8272196392825411</c:v>
                </c:pt>
                <c:pt idx="579">
                  <c:v>3.8302011021835769</c:v>
                </c:pt>
                <c:pt idx="580">
                  <c:v>3.8330335436499352</c:v>
                </c:pt>
                <c:pt idx="581">
                  <c:v>3.8361413086718681</c:v>
                </c:pt>
                <c:pt idx="582">
                  <c:v>3.8389593670787048</c:v>
                </c:pt>
                <c:pt idx="583">
                  <c:v>3.8419109850368467</c:v>
                </c:pt>
                <c:pt idx="584">
                  <c:v>3.8447150732898261</c:v>
                </c:pt>
                <c:pt idx="585">
                  <c:v>3.8477917290634855</c:v>
                </c:pt>
                <c:pt idx="586">
                  <c:v>3.8505815782337778</c:v>
                </c:pt>
                <c:pt idx="587">
                  <c:v>3.853503650001902</c:v>
                </c:pt>
                <c:pt idx="588">
                  <c:v>3.8562796688619172</c:v>
                </c:pt>
                <c:pt idx="589">
                  <c:v>3.8593255267960873</c:v>
                </c:pt>
                <c:pt idx="590">
                  <c:v>3.8620874491090165</c:v>
                </c:pt>
                <c:pt idx="591">
                  <c:v>3.8649802704494327</c:v>
                </c:pt>
                <c:pt idx="592">
                  <c:v>3.8677285008958071</c:v>
                </c:pt>
                <c:pt idx="593">
                  <c:v>3.8707438692820184</c:v>
                </c:pt>
                <c:pt idx="594">
                  <c:v>3.8734781442901038</c:v>
                </c:pt>
                <c:pt idx="595">
                  <c:v>3.8763420080044915</c:v>
                </c:pt>
                <c:pt idx="596">
                  <c:v>3.8790627282038987</c:v>
                </c:pt>
                <c:pt idx="597">
                  <c:v>3.8820479122476321</c:v>
                </c:pt>
                <c:pt idx="598">
                  <c:v>3.8847548167050245</c:v>
                </c:pt>
                <c:pt idx="599">
                  <c:v>3.8875900126640683</c:v>
                </c:pt>
                <c:pt idx="600">
                  <c:v>3.8902834979986878</c:v>
                </c:pt>
                <c:pt idx="601">
                  <c:v>3.8932387998502662</c:v>
                </c:pt>
                <c:pt idx="602">
                  <c:v>3.8959186077407608</c:v>
                </c:pt>
                <c:pt idx="603">
                  <c:v>3.8987254229134938</c:v>
                </c:pt>
                <c:pt idx="604">
                  <c:v>3.9013919460088813</c:v>
                </c:pt>
                <c:pt idx="605">
                  <c:v>3.9043176647940516</c:v>
                </c:pt>
                <c:pt idx="606">
                  <c:v>3.9069706473588219</c:v>
                </c:pt>
                <c:pt idx="607">
                  <c:v>3.909617206240136</c:v>
                </c:pt>
                <c:pt idx="608">
                  <c:v>3.912389196594352</c:v>
                </c:pt>
                <c:pt idx="609">
                  <c:v>3.9151541399458383</c:v>
                </c:pt>
                <c:pt idx="610">
                  <c:v>3.9179120542096104</c:v>
                </c:pt>
                <c:pt idx="611">
                  <c:v>3.9205321205933483</c:v>
                </c:pt>
                <c:pt idx="612">
                  <c:v>3.9232763628599407</c:v>
                </c:pt>
                <c:pt idx="613">
                  <c:v>3.9260136286654816</c:v>
                </c:pt>
                <c:pt idx="614">
                  <c:v>3.9287439357456524</c:v>
                </c:pt>
                <c:pt idx="615">
                  <c:v>3.9313377748261527</c:v>
                </c:pt>
                <c:pt idx="616">
                  <c:v>3.9340545467681256</c:v>
                </c:pt>
                <c:pt idx="617">
                  <c:v>3.9367644120845897</c:v>
                </c:pt>
                <c:pt idx="618">
                  <c:v>3.9394673883336901</c:v>
                </c:pt>
                <c:pt idx="619">
                  <c:v>3.9420352626506485</c:v>
                </c:pt>
                <c:pt idx="620">
                  <c:v>3.9447248392505512</c:v>
                </c:pt>
                <c:pt idx="621">
                  <c:v>3.9474075783614233</c:v>
                </c:pt>
                <c:pt idx="622">
                  <c:v>3.9500834973656489</c:v>
                </c:pt>
                <c:pt idx="623">
                  <c:v>3.9526256668306967</c:v>
                </c:pt>
                <c:pt idx="624">
                  <c:v>3.9552883203184575</c:v>
                </c:pt>
                <c:pt idx="625">
                  <c:v>3.9579442047615969</c:v>
                </c:pt>
                <c:pt idx="626">
                  <c:v>3.9605933373685009</c:v>
                </c:pt>
                <c:pt idx="627">
                  <c:v>3.9631100592915098</c:v>
                </c:pt>
                <c:pt idx="628">
                  <c:v>3.9657460591719889</c:v>
                </c:pt>
                <c:pt idx="629">
                  <c:v>3.9683753577671177</c:v>
                </c:pt>
                <c:pt idx="630">
                  <c:v>3.9709979721130213</c:v>
                </c:pt>
                <c:pt idx="631">
                  <c:v>3.973489501228149</c:v>
                </c:pt>
                <c:pt idx="632">
                  <c:v>3.9760991143084192</c:v>
                </c:pt>
                <c:pt idx="633">
                  <c:v>3.9787020931843271</c:v>
                </c:pt>
                <c:pt idx="634">
                  <c:v>3.9812984547214643</c:v>
                </c:pt>
                <c:pt idx="635">
                  <c:v>3.9837650432129355</c:v>
                </c:pt>
                <c:pt idx="636">
                  <c:v>3.9863485336292852</c:v>
                </c:pt>
                <c:pt idx="637">
                  <c:v>3.9889254562507692</c:v>
                </c:pt>
                <c:pt idx="638">
                  <c:v>3.9914958277741515</c:v>
                </c:pt>
                <c:pt idx="639">
                  <c:v>3.993937725301786</c:v>
                </c:pt>
                <c:pt idx="640">
                  <c:v>3.9964953545464557</c:v>
                </c:pt>
                <c:pt idx="641">
                  <c:v>3.9990464817409848</c:v>
                </c:pt>
                <c:pt idx="642">
                  <c:v>4.0014700968224375</c:v>
                </c:pt>
                <c:pt idx="643">
                  <c:v>4.0040085771394827</c:v>
                </c:pt>
                <c:pt idx="644">
                  <c:v>4.0064201774679784</c:v>
                </c:pt>
                <c:pt idx="645">
                  <c:v>4.0090661940712495</c:v>
                </c:pt>
                <c:pt idx="646">
                  <c:v>4.0114655483598955</c:v>
                </c:pt>
                <c:pt idx="647">
                  <c:v>4.0139786180638923</c:v>
                </c:pt>
                <c:pt idx="648">
                  <c:v>4.0163660778692698</c:v>
                </c:pt>
                <c:pt idx="649">
                  <c:v>4.0189856074032591</c:v>
                </c:pt>
                <c:pt idx="650">
                  <c:v>4.021360943753697</c:v>
                </c:pt>
                <c:pt idx="651">
                  <c:v>4.0238488572091358</c:v>
                </c:pt>
                <c:pt idx="652">
                  <c:v>4.0262124181420749</c:v>
                </c:pt>
                <c:pt idx="653">
                  <c:v>4.028805725746782</c:v>
                </c:pt>
                <c:pt idx="654">
                  <c:v>4.0311572845825951</c:v>
                </c:pt>
                <c:pt idx="655">
                  <c:v>4.0336202936077363</c:v>
                </c:pt>
                <c:pt idx="656">
                  <c:v>4.0359601948999515</c:v>
                </c:pt>
                <c:pt idx="657">
                  <c:v>4.0385275430612788</c:v>
                </c:pt>
                <c:pt idx="658">
                  <c:v>4.0408555623993703</c:v>
                </c:pt>
                <c:pt idx="659">
                  <c:v>4.0432939162917325</c:v>
                </c:pt>
                <c:pt idx="660">
                  <c:v>4.0456103947801898</c:v>
                </c:pt>
                <c:pt idx="661">
                  <c:v>4.0481520433565121</c:v>
                </c:pt>
                <c:pt idx="662">
                  <c:v>4.0504567588311957</c:v>
                </c:pt>
                <c:pt idx="663">
                  <c:v>4.0528707043927863</c:v>
                </c:pt>
                <c:pt idx="664">
                  <c:v>4.0551639945436735</c:v>
                </c:pt>
                <c:pt idx="665">
                  <c:v>4.0576802007921406</c:v>
                </c:pt>
                <c:pt idx="666">
                  <c:v>4.0599618456789912</c:v>
                </c:pt>
                <c:pt idx="667">
                  <c:v>4.0623516272412887</c:v>
                </c:pt>
                <c:pt idx="668">
                  <c:v>4.0646219611737475</c:v>
                </c:pt>
                <c:pt idx="669">
                  <c:v>4.0671129797763212</c:v>
                </c:pt>
                <c:pt idx="670">
                  <c:v>4.0693717850157878</c:v>
                </c:pt>
                <c:pt idx="671">
                  <c:v>4.0717376444644691</c:v>
                </c:pt>
                <c:pt idx="672">
                  <c:v>4.07398525197409</c:v>
                </c:pt>
                <c:pt idx="673">
                  <c:v>4.0764513350633251</c:v>
                </c:pt>
                <c:pt idx="674">
                  <c:v>4.0786875292841005</c:v>
                </c:pt>
                <c:pt idx="675">
                  <c:v>4.0810297060835321</c:v>
                </c:pt>
                <c:pt idx="676">
                  <c:v>4.0832548146656134</c:v>
                </c:pt>
                <c:pt idx="677">
                  <c:v>4.0856962118501716</c:v>
                </c:pt>
                <c:pt idx="678">
                  <c:v>4.0879100213923403</c:v>
                </c:pt>
                <c:pt idx="679">
                  <c:v>4.0901184706234694</c:v>
                </c:pt>
                <c:pt idx="680">
                  <c:v>4.0924315874823787</c:v>
                </c:pt>
                <c:pt idx="681">
                  <c:v>4.0947388238948461</c:v>
                </c:pt>
                <c:pt idx="682">
                  <c:v>4.0970401948102442</c:v>
                </c:pt>
                <c:pt idx="683">
                  <c:v>4.0992265370947587</c:v>
                </c:pt>
                <c:pt idx="684">
                  <c:v>4.1015164992665731</c:v>
                </c:pt>
                <c:pt idx="685">
                  <c:v>4.1038006398561979</c:v>
                </c:pt>
                <c:pt idx="686">
                  <c:v>4.1060789736633616</c:v>
                </c:pt>
                <c:pt idx="687">
                  <c:v>4.1082434302954995</c:v>
                </c:pt>
                <c:pt idx="688">
                  <c:v>4.110510469562513</c:v>
                </c:pt>
                <c:pt idx="689">
                  <c:v>4.11277174552235</c:v>
                </c:pt>
                <c:pt idx="690">
                  <c:v>4.1150272728265911</c:v>
                </c:pt>
                <c:pt idx="691">
                  <c:v>4.1171700628853962</c:v>
                </c:pt>
                <c:pt idx="692">
                  <c:v>4.1195211398884668</c:v>
                </c:pt>
                <c:pt idx="693">
                  <c:v>4.1216530489185468</c:v>
                </c:pt>
                <c:pt idx="694">
                  <c:v>4.1238859980167772</c:v>
                </c:pt>
                <c:pt idx="695">
                  <c:v>4.1260073383882778</c:v>
                </c:pt>
                <c:pt idx="696">
                  <c:v>4.1283348807168538</c:v>
                </c:pt>
                <c:pt idx="697">
                  <c:v>4.1304454489805478</c:v>
                </c:pt>
                <c:pt idx="698">
                  <c:v>4.1326560458843922</c:v>
                </c:pt>
                <c:pt idx="699">
                  <c:v>4.1347561512835496</c:v>
                </c:pt>
                <c:pt idx="700">
                  <c:v>4.1370603945236626</c:v>
                </c:pt>
                <c:pt idx="701">
                  <c:v>4.1391498356456164</c:v>
                </c:pt>
                <c:pt idx="702">
                  <c:v>4.1413383041042824</c:v>
                </c:pt>
                <c:pt idx="703">
                  <c:v>4.1434173870967257</c:v>
                </c:pt>
                <c:pt idx="704">
                  <c:v>4.1456985644761533</c:v>
                </c:pt>
                <c:pt idx="705">
                  <c:v>4.1477670899425938</c:v>
                </c:pt>
                <c:pt idx="706">
                  <c:v>4.1499336514655232</c:v>
                </c:pt>
                <c:pt idx="707">
                  <c:v>4.1519919224890636</c:v>
                </c:pt>
                <c:pt idx="708">
                  <c:v>4.1542502649009343</c:v>
                </c:pt>
                <c:pt idx="709">
                  <c:v>4.156298084081075</c:v>
                </c:pt>
                <c:pt idx="710">
                  <c:v>4.1584429579603635</c:v>
                </c:pt>
                <c:pt idx="711">
                  <c:v>4.1604806253462945</c:v>
                </c:pt>
                <c:pt idx="712">
                  <c:v>4.1627163613724552</c:v>
                </c:pt>
                <c:pt idx="713">
                  <c:v>4.1647436815396901</c:v>
                </c:pt>
                <c:pt idx="714">
                  <c:v>4.1667660929437886</c:v>
                </c:pt>
                <c:pt idx="715">
                  <c:v>4.1688843548664671</c:v>
                </c:pt>
                <c:pt idx="716">
                  <c:v>4.1709972317063553</c:v>
                </c:pt>
                <c:pt idx="717">
                  <c:v>4.1731047371535066</c:v>
                </c:pt>
                <c:pt idx="718">
                  <c:v>4.1751069038807902</c:v>
                </c:pt>
                <c:pt idx="719">
                  <c:v>4.1772039616469145</c:v>
                </c:pt>
                <c:pt idx="720">
                  <c:v>4.1792956882358281</c:v>
                </c:pt>
                <c:pt idx="721">
                  <c:v>4.1813820972005455</c:v>
                </c:pt>
                <c:pt idx="722">
                  <c:v>4.1833642219036209</c:v>
                </c:pt>
                <c:pt idx="723">
                  <c:v>4.1854402877703478</c:v>
                </c:pt>
                <c:pt idx="724">
                  <c:v>4.1875110758258414</c:v>
                </c:pt>
                <c:pt idx="725">
                  <c:v>4.1895765994874461</c:v>
                </c:pt>
                <c:pt idx="726">
                  <c:v>4.1915388827903319</c:v>
                </c:pt>
                <c:pt idx="727">
                  <c:v>4.1935941668900893</c:v>
                </c:pt>
                <c:pt idx="728">
                  <c:v>4.1956442260103879</c:v>
                </c:pt>
                <c:pt idx="729">
                  <c:v>4.1976890734342636</c:v>
                </c:pt>
                <c:pt idx="730">
                  <c:v>4.1996317139526962</c:v>
                </c:pt>
                <c:pt idx="731">
                  <c:v>4.2016664243144524</c:v>
                </c:pt>
                <c:pt idx="732">
                  <c:v>4.203695961999669</c:v>
                </c:pt>
                <c:pt idx="733">
                  <c:v>4.2057203401584156</c:v>
                </c:pt>
                <c:pt idx="734">
                  <c:v>4.207643534519959</c:v>
                </c:pt>
                <c:pt idx="735">
                  <c:v>4.2096578770902751</c:v>
                </c:pt>
                <c:pt idx="736">
                  <c:v>4.2116670987634111</c:v>
                </c:pt>
                <c:pt idx="737">
                  <c:v>4.2136712125578004</c:v>
                </c:pt>
                <c:pt idx="738">
                  <c:v>4.2155751554217407</c:v>
                </c:pt>
                <c:pt idx="739">
                  <c:v>4.2175693340856206</c:v>
                </c:pt>
                <c:pt idx="740">
                  <c:v>4.2195584431133586</c:v>
                </c:pt>
                <c:pt idx="741">
                  <c:v>4.2215424953930718</c:v>
                </c:pt>
                <c:pt idx="742">
                  <c:v>4.2234273794701229</c:v>
                </c:pt>
                <c:pt idx="743">
                  <c:v>4.2254954810971581</c:v>
                </c:pt>
                <c:pt idx="744">
                  <c:v>4.2273707937849352</c:v>
                </c:pt>
                <c:pt idx="745">
                  <c:v>4.2293349853690927</c:v>
                </c:pt>
                <c:pt idx="746">
                  <c:v>4.2312010014409038</c:v>
                </c:pt>
                <c:pt idx="747">
                  <c:v>4.2332484010243441</c:v>
                </c:pt>
                <c:pt idx="748">
                  <c:v>4.2351049415180899</c:v>
                </c:pt>
                <c:pt idx="749">
                  <c:v>4.2370494712155802</c:v>
                </c:pt>
                <c:pt idx="750">
                  <c:v>4.2388968081540437</c:v>
                </c:pt>
                <c:pt idx="751">
                  <c:v>4.2408316981013483</c:v>
                </c:pt>
                <c:pt idx="752">
                  <c:v>4.2427616691373302</c:v>
                </c:pt>
                <c:pt idx="753">
                  <c:v>4.2445951750948545</c:v>
                </c:pt>
                <c:pt idx="754">
                  <c:v>4.2465155785532991</c:v>
                </c:pt>
                <c:pt idx="755">
                  <c:v>4.2484310999282284</c:v>
                </c:pt>
                <c:pt idx="756">
                  <c:v>4.2503417516309607</c:v>
                </c:pt>
                <c:pt idx="757">
                  <c:v>4.2521569038868243</c:v>
                </c:pt>
                <c:pt idx="758">
                  <c:v>4.2540580837850737</c:v>
                </c:pt>
                <c:pt idx="759">
                  <c:v>4.2559544304702808</c:v>
                </c:pt>
                <c:pt idx="760">
                  <c:v>4.2578459562295246</c:v>
                </c:pt>
                <c:pt idx="761">
                  <c:v>4.2596429385073549</c:v>
                </c:pt>
                <c:pt idx="762">
                  <c:v>4.2615250872764641</c:v>
                </c:pt>
                <c:pt idx="763">
                  <c:v>4.2634024512138033</c:v>
                </c:pt>
                <c:pt idx="764">
                  <c:v>4.2652750424834567</c:v>
                </c:pt>
                <c:pt idx="765">
                  <c:v>4.2670540366677754</c:v>
                </c:pt>
                <c:pt idx="766">
                  <c:v>4.2689173448125359</c:v>
                </c:pt>
                <c:pt idx="767">
                  <c:v>4.2707759160224921</c:v>
                </c:pt>
                <c:pt idx="768">
                  <c:v>4.2726297623399656</c:v>
                </c:pt>
                <c:pt idx="769">
                  <c:v>4.2743909484946023</c:v>
                </c:pt>
                <c:pt idx="770">
                  <c:v>4.2762356046128165</c:v>
                </c:pt>
                <c:pt idx="771">
                  <c:v>4.2780755712137388</c:v>
                </c:pt>
                <c:pt idx="772">
                  <c:v>4.2799108602191414</c:v>
                </c:pt>
                <c:pt idx="773">
                  <c:v>4.2816544166054546</c:v>
                </c:pt>
                <c:pt idx="774">
                  <c:v>4.2834806074070331</c:v>
                </c:pt>
                <c:pt idx="775">
                  <c:v>4.2853021556341719</c:v>
                </c:pt>
                <c:pt idx="776">
                  <c:v>4.2871190730893076</c:v>
                </c:pt>
                <c:pt idx="777">
                  <c:v>4.2888451761842292</c:v>
                </c:pt>
                <c:pt idx="778">
                  <c:v>4.2906530865100834</c:v>
                </c:pt>
                <c:pt idx="779">
                  <c:v>4.2924564007344461</c:v>
                </c:pt>
                <c:pt idx="780">
                  <c:v>4.2942551305416066</c:v>
                </c:pt>
                <c:pt idx="781">
                  <c:v>4.295963955055508</c:v>
                </c:pt>
                <c:pt idx="782">
                  <c:v>4.2977537678962596</c:v>
                </c:pt>
                <c:pt idx="783">
                  <c:v>4.2995390306432659</c:v>
                </c:pt>
                <c:pt idx="784">
                  <c:v>4.3013197548638553</c:v>
                </c:pt>
                <c:pt idx="785">
                  <c:v>4.3030114737582252</c:v>
                </c:pt>
                <c:pt idx="786">
                  <c:v>4.3048676338481364</c:v>
                </c:pt>
                <c:pt idx="787">
                  <c:v>4.3065507622406933</c:v>
                </c:pt>
                <c:pt idx="788">
                  <c:v>4.3082298152638332</c:v>
                </c:pt>
                <c:pt idx="789">
                  <c:v>4.3099884456186013</c:v>
                </c:pt>
                <c:pt idx="790">
                  <c:v>4.3117426051522889</c:v>
                </c:pt>
                <c:pt idx="791">
                  <c:v>4.3134923052306959</c:v>
                </c:pt>
                <c:pt idx="792">
                  <c:v>4.3151545506519122</c:v>
                </c:pt>
                <c:pt idx="793">
                  <c:v>4.3168955768223416</c:v>
                </c:pt>
                <c:pt idx="794">
                  <c:v>4.3186321769253579</c:v>
                </c:pt>
                <c:pt idx="795">
                  <c:v>4.3203643622129881</c:v>
                </c:pt>
                <c:pt idx="796">
                  <c:v>4.3220099682791897</c:v>
                </c:pt>
                <c:pt idx="797">
                  <c:v>4.3237335664861138</c:v>
                </c:pt>
                <c:pt idx="798">
                  <c:v>4.3254527829313005</c:v>
                </c:pt>
                <c:pt idx="799">
                  <c:v>4.3271676287541423</c:v>
                </c:pt>
                <c:pt idx="800">
                  <c:v>4.3287967620280599</c:v>
                </c:pt>
                <c:pt idx="801">
                  <c:v>4.3305031067283108</c:v>
                </c:pt>
                <c:pt idx="802">
                  <c:v>4.3322051135289934</c:v>
                </c:pt>
                <c:pt idx="803">
                  <c:v>4.3339027934579928</c:v>
                </c:pt>
                <c:pt idx="804">
                  <c:v>4.3355156188350357</c:v>
                </c:pt>
                <c:pt idx="805">
                  <c:v>4.3372048827391048</c:v>
                </c:pt>
                <c:pt idx="806">
                  <c:v>4.338889852166707</c:v>
                </c:pt>
                <c:pt idx="807">
                  <c:v>4.3405705380353359</c:v>
                </c:pt>
                <c:pt idx="808">
                  <c:v>4.3421672187602827</c:v>
                </c:pt>
                <c:pt idx="809">
                  <c:v>4.3438395728497996</c:v>
                </c:pt>
                <c:pt idx="810">
                  <c:v>4.3455076754512785</c:v>
                </c:pt>
                <c:pt idx="811">
                  <c:v>4.3471715373729269</c:v>
                </c:pt>
                <c:pt idx="812">
                  <c:v>4.3487522350564483</c:v>
                </c:pt>
                <c:pt idx="813">
                  <c:v>4.3504078486014883</c:v>
                </c:pt>
                <c:pt idx="814">
                  <c:v>4.3520592532165985</c:v>
                </c:pt>
                <c:pt idx="815">
                  <c:v>4.3537064596017929</c:v>
                </c:pt>
                <c:pt idx="816">
                  <c:v>4.355271334236809</c:v>
                </c:pt>
                <c:pt idx="817">
                  <c:v>4.3569103748130269</c:v>
                </c:pt>
                <c:pt idx="818">
                  <c:v>4.3585452485914065</c:v>
                </c:pt>
                <c:pt idx="819">
                  <c:v>4.3601759661648556</c:v>
                </c:pt>
                <c:pt idx="820">
                  <c:v>4.3617251761427331</c:v>
                </c:pt>
                <c:pt idx="821">
                  <c:v>4.3632706350086981</c:v>
                </c:pt>
                <c:pt idx="822">
                  <c:v>4.3649663180664158</c:v>
                </c:pt>
                <c:pt idx="823">
                  <c:v>4.366503929134951</c:v>
                </c:pt>
                <c:pt idx="824">
                  <c:v>4.3681144140104662</c:v>
                </c:pt>
                <c:pt idx="825">
                  <c:v>4.3696444025743908</c:v>
                </c:pt>
                <c:pt idx="826">
                  <c:v>4.3713231115607529</c:v>
                </c:pt>
                <c:pt idx="827">
                  <c:v>4.3728453308850153</c:v>
                </c:pt>
                <c:pt idx="828">
                  <c:v>4.3744396945372461</c:v>
                </c:pt>
                <c:pt idx="829">
                  <c:v>4.3759543676594443</c:v>
                </c:pt>
                <c:pt idx="830">
                  <c:v>4.3776162724877494</c:v>
                </c:pt>
                <c:pt idx="831">
                  <c:v>4.3791232541416756</c:v>
                </c:pt>
                <c:pt idx="832">
                  <c:v>4.3807016579467675</c:v>
                </c:pt>
                <c:pt idx="833">
                  <c:v>4.3822011689373763</c:v>
                </c:pt>
                <c:pt idx="834">
                  <c:v>4.3838464378200594</c:v>
                </c:pt>
                <c:pt idx="835">
                  <c:v>4.3853383343352812</c:v>
                </c:pt>
                <c:pt idx="836">
                  <c:v>4.3869009380539747</c:v>
                </c:pt>
                <c:pt idx="837">
                  <c:v>4.3883854386884718</c:v>
                </c:pt>
                <c:pt idx="838">
                  <c:v>4.3900142381541336</c:v>
                </c:pt>
                <c:pt idx="839">
                  <c:v>4.3914912005354161</c:v>
                </c:pt>
                <c:pt idx="840">
                  <c:v>4.3930381623292227</c:v>
                </c:pt>
                <c:pt idx="841">
                  <c:v>4.3945811914094959</c:v>
                </c:pt>
                <c:pt idx="842">
                  <c:v>4.3961202977740479</c:v>
                </c:pt>
                <c:pt idx="843">
                  <c:v>4.3975824755145716</c:v>
                </c:pt>
                <c:pt idx="844">
                  <c:v>4.3991139519617803</c:v>
                </c:pt>
                <c:pt idx="845">
                  <c:v>4.4006415350625758</c:v>
                </c:pt>
                <c:pt idx="846">
                  <c:v>4.4021652347146905</c:v>
                </c:pt>
                <c:pt idx="847">
                  <c:v>4.4036127758111867</c:v>
                </c:pt>
                <c:pt idx="848">
                  <c:v>4.4051289219227083</c:v>
                </c:pt>
                <c:pt idx="849">
                  <c:v>4.4066412136608655</c:v>
                </c:pt>
                <c:pt idx="850">
                  <c:v>4.4081496608243151</c:v>
                </c:pt>
                <c:pt idx="851">
                  <c:v>4.4095827117920408</c:v>
                </c:pt>
                <c:pt idx="852">
                  <c:v>4.4110836810271028</c:v>
                </c:pt>
                <c:pt idx="853">
                  <c:v>4.4125808344717239</c:v>
                </c:pt>
                <c:pt idx="854">
                  <c:v>4.4140741818264733</c:v>
                </c:pt>
                <c:pt idx="855">
                  <c:v>4.4154928877140431</c:v>
                </c:pt>
                <c:pt idx="856">
                  <c:v>4.4169788319957215</c:v>
                </c:pt>
                <c:pt idx="857">
                  <c:v>4.4184609986836589</c:v>
                </c:pt>
                <c:pt idx="858">
                  <c:v>4.4198690827438405</c:v>
                </c:pt>
                <c:pt idx="859">
                  <c:v>4.4213439017853915</c:v>
                </c:pt>
                <c:pt idx="860">
                  <c:v>4.4227450054540682</c:v>
                </c:pt>
                <c:pt idx="861">
                  <c:v>4.4242823014671826</c:v>
                </c:pt>
                <c:pt idx="862">
                  <c:v>4.4256762903701343</c:v>
                </c:pt>
                <c:pt idx="863">
                  <c:v>4.4271363462261171</c:v>
                </c:pt>
                <c:pt idx="864">
                  <c:v>4.4285234246124512</c:v>
                </c:pt>
                <c:pt idx="865">
                  <c:v>4.4300453320350499</c:v>
                </c:pt>
                <c:pt idx="866">
                  <c:v>4.4314253668756551</c:v>
                </c:pt>
                <c:pt idx="867">
                  <c:v>4.4328708073280296</c:v>
                </c:pt>
                <c:pt idx="868">
                  <c:v>4.4342440008274462</c:v>
                </c:pt>
                <c:pt idx="869">
                  <c:v>4.4357506737018966</c:v>
                </c:pt>
                <c:pt idx="870">
                  <c:v>4.4371168941626573</c:v>
                </c:pt>
                <c:pt idx="871">
                  <c:v>4.4385478655140602</c:v>
                </c:pt>
                <c:pt idx="872">
                  <c:v>4.4399073131166027</c:v>
                </c:pt>
                <c:pt idx="873">
                  <c:v>4.4413989039432833</c:v>
                </c:pt>
                <c:pt idx="874">
                  <c:v>4.4427514483084538</c:v>
                </c:pt>
                <c:pt idx="875">
                  <c:v>4.4441680953970089</c:v>
                </c:pt>
                <c:pt idx="876">
                  <c:v>4.445513934701407</c:v>
                </c:pt>
                <c:pt idx="877">
                  <c:v>4.4469905944541415</c:v>
                </c:pt>
                <c:pt idx="878">
                  <c:v>4.4483295996237295</c:v>
                </c:pt>
                <c:pt idx="879">
                  <c:v>4.449732065837706</c:v>
                </c:pt>
                <c:pt idx="880">
                  <c:v>4.4510644330653024</c:v>
                </c:pt>
                <c:pt idx="881">
                  <c:v>4.4525263112066416</c:v>
                </c:pt>
                <c:pt idx="882">
                  <c:v>4.4538519127102614</c:v>
                </c:pt>
                <c:pt idx="883">
                  <c:v>4.4552403400025895</c:v>
                </c:pt>
                <c:pt idx="884">
                  <c:v>4.4566252376105862</c:v>
                </c:pt>
                <c:pt idx="885">
                  <c:v>4.4580066145074779</c:v>
                </c:pt>
                <c:pt idx="886">
                  <c:v>4.4593189465180707</c:v>
                </c:pt>
                <c:pt idx="887">
                  <c:v>4.4606934754207064</c:v>
                </c:pt>
                <c:pt idx="888">
                  <c:v>4.4620645099717411</c:v>
                </c:pt>
                <c:pt idx="889">
                  <c:v>4.46343205905458</c:v>
                </c:pt>
                <c:pt idx="890">
                  <c:v>4.4647312544019933</c:v>
                </c:pt>
                <c:pt idx="891">
                  <c:v>4.4660920240401438</c:v>
                </c:pt>
                <c:pt idx="892">
                  <c:v>4.4674493343057406</c:v>
                </c:pt>
                <c:pt idx="893">
                  <c:v>4.46880319399326</c:v>
                </c:pt>
                <c:pt idx="894">
                  <c:v>4.4700893841776921</c:v>
                </c:pt>
                <c:pt idx="895">
                  <c:v>4.4713724601016995</c:v>
                </c:pt>
                <c:pt idx="896">
                  <c:v>4.4727802556464527</c:v>
                </c:pt>
                <c:pt idx="897">
                  <c:v>4.4740568161463621</c:v>
                </c:pt>
                <c:pt idx="898">
                  <c:v>4.4753938781771012</c:v>
                </c:pt>
                <c:pt idx="899">
                  <c:v>4.4766641102962543</c:v>
                </c:pt>
                <c:pt idx="900">
                  <c:v>4.4780578135718656</c:v>
                </c:pt>
                <c:pt idx="901">
                  <c:v>4.4793215954874075</c:v>
                </c:pt>
                <c:pt idx="902">
                  <c:v>4.480645273303324</c:v>
                </c:pt>
                <c:pt idx="903">
                  <c:v>4.4819027901862611</c:v>
                </c:pt>
                <c:pt idx="904">
                  <c:v>4.4832825422587037</c:v>
                </c:pt>
                <c:pt idx="905">
                  <c:v>4.4845336735056467</c:v>
                </c:pt>
                <c:pt idx="906">
                  <c:v>4.4858441010849726</c:v>
                </c:pt>
                <c:pt idx="907">
                  <c:v>4.4870890300133368</c:v>
                </c:pt>
                <c:pt idx="908">
                  <c:v>4.4884549705364911</c:v>
                </c:pt>
                <c:pt idx="909">
                  <c:v>4.4896935777501472</c:v>
                </c:pt>
                <c:pt idx="910">
                  <c:v>4.4909908877299687</c:v>
                </c:pt>
                <c:pt idx="911">
                  <c:v>4.4922233547112924</c:v>
                </c:pt>
                <c:pt idx="912">
                  <c:v>4.4935756219410798</c:v>
                </c:pt>
                <c:pt idx="913">
                  <c:v>4.4948018304891182</c:v>
                </c:pt>
                <c:pt idx="914">
                  <c:v>4.4960861541788049</c:v>
                </c:pt>
                <c:pt idx="915">
                  <c:v>4.497306283959265</c:v>
                </c:pt>
                <c:pt idx="916">
                  <c:v>4.4986450147676411</c:v>
                </c:pt>
                <c:pt idx="917">
                  <c:v>4.4998589487627818</c:v>
                </c:pt>
                <c:pt idx="918">
                  <c:v>4.5011304161572703</c:v>
                </c:pt>
                <c:pt idx="919">
                  <c:v>4.5023383322343147</c:v>
                </c:pt>
                <c:pt idx="920">
                  <c:v>4.5036636621231239</c:v>
                </c:pt>
                <c:pt idx="921">
                  <c:v>4.5048654444356977</c:v>
                </c:pt>
                <c:pt idx="922">
                  <c:v>4.5061241842286561</c:v>
                </c:pt>
                <c:pt idx="923">
                  <c:v>4.5073200088635001</c:v>
                </c:pt>
                <c:pt idx="924">
                  <c:v>4.5086320719781927</c:v>
                </c:pt>
                <c:pt idx="925">
                  <c:v>4.5098218242485739</c:v>
                </c:pt>
                <c:pt idx="926">
                  <c:v>4.5110679638454263</c:v>
                </c:pt>
                <c:pt idx="927">
                  <c:v>4.5123109354842343</c:v>
                </c:pt>
                <c:pt idx="928">
                  <c:v>4.5135507472186367</c:v>
                </c:pt>
                <c:pt idx="929">
                  <c:v>4.5147285898695655</c:v>
                </c:pt>
                <c:pt idx="930">
                  <c:v>4.5159035806026369</c:v>
                </c:pt>
                <c:pt idx="931">
                  <c:v>4.5171927846849478</c:v>
                </c:pt>
                <c:pt idx="932">
                  <c:v>4.5183618088475344</c:v>
                </c:pt>
                <c:pt idx="933">
                  <c:v>4.5195862379450382</c:v>
                </c:pt>
                <c:pt idx="934">
                  <c:v>4.5207494668241166</c:v>
                </c:pt>
                <c:pt idx="935">
                  <c:v>4.5220257657576814</c:v>
                </c:pt>
                <c:pt idx="936">
                  <c:v>4.5231830877926456</c:v>
                </c:pt>
                <c:pt idx="937">
                  <c:v>4.5243952601498485</c:v>
                </c:pt>
                <c:pt idx="938">
                  <c:v>4.5255468449130616</c:v>
                </c:pt>
                <c:pt idx="939">
                  <c:v>4.5268103678805822</c:v>
                </c:pt>
                <c:pt idx="940">
                  <c:v>4.5279561049281796</c:v>
                </c:pt>
                <c:pt idx="941">
                  <c:v>4.5291561432371052</c:v>
                </c:pt>
                <c:pt idx="942">
                  <c:v>4.5302962004440017</c:v>
                </c:pt>
                <c:pt idx="943">
                  <c:v>4.5315470753350375</c:v>
                </c:pt>
                <c:pt idx="944">
                  <c:v>4.5326813433629303</c:v>
                </c:pt>
                <c:pt idx="945">
                  <c:v>4.5338693690874345</c:v>
                </c:pt>
                <c:pt idx="946">
                  <c:v>4.5349980141307844</c:v>
                </c:pt>
                <c:pt idx="947">
                  <c:v>4.5362363675546984</c:v>
                </c:pt>
                <c:pt idx="948">
                  <c:v>4.5373592813696959</c:v>
                </c:pt>
                <c:pt idx="949">
                  <c:v>4.5385354147577592</c:v>
                </c:pt>
                <c:pt idx="950">
                  <c:v>4.5396527618752298</c:v>
                </c:pt>
                <c:pt idx="951">
                  <c:v>4.540878719174005</c:v>
                </c:pt>
                <c:pt idx="952">
                  <c:v>4.5419903924336786</c:v>
                </c:pt>
                <c:pt idx="953">
                  <c:v>4.5431547525295812</c:v>
                </c:pt>
                <c:pt idx="954">
                  <c:v>4.5442609148153039</c:v>
                </c:pt>
                <c:pt idx="955">
                  <c:v>4.5454746000762274</c:v>
                </c:pt>
                <c:pt idx="956">
                  <c:v>4.5465751453004195</c:v>
                </c:pt>
                <c:pt idx="957">
                  <c:v>4.5477278499567859</c:v>
                </c:pt>
                <c:pt idx="958">
                  <c:v>4.5488229393727986</c:v>
                </c:pt>
                <c:pt idx="959">
                  <c:v>4.5500244754410257</c:v>
                </c:pt>
                <c:pt idx="960">
                  <c:v>4.5511140040232343</c:v>
                </c:pt>
                <c:pt idx="961">
                  <c:v>4.552255169912967</c:v>
                </c:pt>
                <c:pt idx="962">
                  <c:v>4.5533392973005498</c:v>
                </c:pt>
                <c:pt idx="963">
                  <c:v>4.5545288057915325</c:v>
                </c:pt>
                <c:pt idx="964">
                  <c:v>4.5556074280101893</c:v>
                </c:pt>
                <c:pt idx="965">
                  <c:v>4.5567371706382733</c:v>
                </c:pt>
                <c:pt idx="966">
                  <c:v>4.5578104457291664</c:v>
                </c:pt>
                <c:pt idx="967">
                  <c:v>4.5589345878067817</c:v>
                </c:pt>
                <c:pt idx="968">
                  <c:v>4.5600558720705973</c:v>
                </c:pt>
                <c:pt idx="969">
                  <c:v>4.561121111568732</c:v>
                </c:pt>
                <c:pt idx="970">
                  <c:v>4.5622368372133062</c:v>
                </c:pt>
                <c:pt idx="971">
                  <c:v>4.5633497264404843</c:v>
                </c:pt>
                <c:pt idx="972">
                  <c:v>4.5644597864610565</c:v>
                </c:pt>
                <c:pt idx="973">
                  <c:v>4.5655143627334374</c:v>
                </c:pt>
                <c:pt idx="974">
                  <c:v>4.5666189197774782</c:v>
                </c:pt>
                <c:pt idx="975">
                  <c:v>4.5677206687971355</c:v>
                </c:pt>
                <c:pt idx="976">
                  <c:v>4.5688196169310196</c:v>
                </c:pt>
                <c:pt idx="977">
                  <c:v>4.5698636367183223</c:v>
                </c:pt>
                <c:pt idx="978">
                  <c:v>4.5709571369613906</c:v>
                </c:pt>
                <c:pt idx="979">
                  <c:v>4.5720478572888705</c:v>
                </c:pt>
                <c:pt idx="980">
                  <c:v>4.5731358047679125</c:v>
                </c:pt>
                <c:pt idx="981">
                  <c:v>4.5741693737423192</c:v>
                </c:pt>
                <c:pt idx="982">
                  <c:v>4.575251927864846</c:v>
                </c:pt>
                <c:pt idx="983">
                  <c:v>4.5763317298992039</c:v>
                </c:pt>
                <c:pt idx="984">
                  <c:v>4.5774087868417999</c:v>
                </c:pt>
                <c:pt idx="985">
                  <c:v>4.5784320096176998</c:v>
                </c:pt>
                <c:pt idx="986">
                  <c:v>4.5795037271921828</c:v>
                </c:pt>
                <c:pt idx="987">
                  <c:v>4.5805727202273596</c:v>
                </c:pt>
                <c:pt idx="988">
                  <c:v>4.5816389956496044</c:v>
                </c:pt>
                <c:pt idx="989">
                  <c:v>4.5826519757941755</c:v>
                </c:pt>
                <c:pt idx="990">
                  <c:v>4.583712965296276</c:v>
                </c:pt>
                <c:pt idx="991">
                  <c:v>4.5847712575321662</c:v>
                </c:pt>
                <c:pt idx="992">
                  <c:v>4.5858268593588827</c:v>
                </c:pt>
                <c:pt idx="993">
                  <c:v>4.586829699402581</c:v>
                </c:pt>
                <c:pt idx="994">
                  <c:v>4.5879300191258352</c:v>
                </c:pt>
                <c:pt idx="995">
                  <c:v>4.5889277667754937</c:v>
                </c:pt>
                <c:pt idx="996">
                  <c:v>4.5899728018511619</c:v>
                </c:pt>
                <c:pt idx="997">
                  <c:v>4.5909656032980939</c:v>
                </c:pt>
                <c:pt idx="998">
                  <c:v>4.5920549086366673</c:v>
                </c:pt>
                <c:pt idx="999">
                  <c:v>4.5930426686652766</c:v>
                </c:pt>
                <c:pt idx="1000">
                  <c:v>4.5940772427648433</c:v>
                </c:pt>
                <c:pt idx="1001">
                  <c:v>4.5950601061030447</c:v>
                </c:pt>
                <c:pt idx="1002">
                  <c:v>4.5961385073127712</c:v>
                </c:pt>
                <c:pt idx="1003">
                  <c:v>4.5971163796980905</c:v>
                </c:pt>
                <c:pt idx="1004">
                  <c:v>4.5980918843548233</c:v>
                </c:pt>
                <c:pt idx="1005">
                  <c:v>4.5991136222492814</c:v>
                </c:pt>
                <c:pt idx="1006">
                  <c:v>4.6001327626636579</c:v>
                </c:pt>
                <c:pt idx="1007">
                  <c:v>4.6011493122013123</c:v>
                </c:pt>
                <c:pt idx="1008">
                  <c:v>4.6021150518930796</c:v>
                </c:pt>
                <c:pt idx="1009">
                  <c:v>4.6031265620201207</c:v>
                </c:pt>
                <c:pt idx="1010">
                  <c:v>4.604135500668292</c:v>
                </c:pt>
                <c:pt idx="1011">
                  <c:v>4.6051418743748505</c:v>
                </c:pt>
                <c:pt idx="1012">
                  <c:v>4.6060979468505874</c:v>
                </c:pt>
                <c:pt idx="1013">
                  <c:v>4.6070993315918773</c:v>
                </c:pt>
                <c:pt idx="1014">
                  <c:v>4.6080981705952304</c:v>
                </c:pt>
                <c:pt idx="1015">
                  <c:v>4.609094470332467</c:v>
                </c:pt>
                <c:pt idx="1016">
                  <c:v>4.6100409723626239</c:v>
                </c:pt>
                <c:pt idx="1017">
                  <c:v>4.6110323330749683</c:v>
                </c:pt>
                <c:pt idx="1018">
                  <c:v>4.6120211735326393</c:v>
                </c:pt>
                <c:pt idx="1019">
                  <c:v>4.6130075001426727</c:v>
                </c:pt>
                <c:pt idx="1020">
                  <c:v>4.6139445275290134</c:v>
                </c:pt>
                <c:pt idx="1021">
                  <c:v>4.6149259645546223</c:v>
                </c:pt>
                <c:pt idx="1022">
                  <c:v>4.6159049065537268</c:v>
                </c:pt>
                <c:pt idx="1023">
                  <c:v>4.6168813598692306</c:v>
                </c:pt>
                <c:pt idx="1024">
                  <c:v>4.617809007454527</c:v>
                </c:pt>
                <c:pt idx="1025">
                  <c:v>4.6187806201311643</c:v>
                </c:pt>
                <c:pt idx="1026">
                  <c:v>4.6197497627569319</c:v>
                </c:pt>
                <c:pt idx="1027">
                  <c:v>4.6207164416112372</c:v>
                </c:pt>
                <c:pt idx="1028">
                  <c:v>4.6216348032888677</c:v>
                </c:pt>
                <c:pt idx="1029">
                  <c:v>4.6225966899599129</c:v>
                </c:pt>
                <c:pt idx="1030">
                  <c:v>4.6235561313057101</c:v>
                </c:pt>
                <c:pt idx="1031">
                  <c:v>4.6245131335428109</c:v>
                </c:pt>
                <c:pt idx="1032">
                  <c:v>4.6254223022662657</c:v>
                </c:pt>
                <c:pt idx="1033">
                  <c:v>4.626374560290663</c:v>
                </c:pt>
                <c:pt idx="1034">
                  <c:v>4.6273243974679286</c:v>
                </c:pt>
                <c:pt idx="1035">
                  <c:v>4.628271819952384</c:v>
                </c:pt>
                <c:pt idx="1036">
                  <c:v>4.6291718877446737</c:v>
                </c:pt>
                <c:pt idx="1037">
                  <c:v>4.6300697761971286</c:v>
                </c:pt>
                <c:pt idx="1038">
                  <c:v>4.6310549426548562</c:v>
                </c:pt>
                <c:pt idx="1039">
                  <c:v>4.6319482716545526</c:v>
                </c:pt>
                <c:pt idx="1040">
                  <c:v>4.6328839392445635</c:v>
                </c:pt>
                <c:pt idx="1041">
                  <c:v>4.6338172281639372</c:v>
                </c:pt>
                <c:pt idx="1042">
                  <c:v>4.6347481444597722</c:v>
                </c:pt>
                <c:pt idx="1043">
                  <c:v>4.6356325310865918</c:v>
                </c:pt>
                <c:pt idx="1044">
                  <c:v>4.6365588324873457</c:v>
                </c:pt>
                <c:pt idx="1045">
                  <c:v>4.637482779028355</c:v>
                </c:pt>
                <c:pt idx="1046">
                  <c:v>4.6384043766961849</c:v>
                </c:pt>
                <c:pt idx="1047">
                  <c:v>4.6392799104647766</c:v>
                </c:pt>
                <c:pt idx="1048">
                  <c:v>4.6401969394333973</c:v>
                </c:pt>
                <c:pt idx="1049">
                  <c:v>4.6411116371148129</c:v>
                </c:pt>
                <c:pt idx="1050">
                  <c:v>4.642024009435664</c:v>
                </c:pt>
                <c:pt idx="1051">
                  <c:v>4.6428907789646203</c:v>
                </c:pt>
                <c:pt idx="1052">
                  <c:v>4.6437986283197068</c:v>
                </c:pt>
                <c:pt idx="1053">
                  <c:v>4.6447041697241627</c:v>
                </c:pt>
                <c:pt idx="1054">
                  <c:v>4.6456074090453026</c:v>
                </c:pt>
                <c:pt idx="1055">
                  <c:v>4.6464655020661318</c:v>
                </c:pt>
                <c:pt idx="1056">
                  <c:v>4.6473642636971508</c:v>
                </c:pt>
                <c:pt idx="1057">
                  <c:v>4.6482607404805139</c:v>
                </c:pt>
                <c:pt idx="1058">
                  <c:v>4.6491549382247985</c:v>
                </c:pt>
                <c:pt idx="1059">
                  <c:v>4.6500044415907995</c:v>
                </c:pt>
                <c:pt idx="1060">
                  <c:v>4.6508942064673926</c:v>
                </c:pt>
                <c:pt idx="1061">
                  <c:v>4.651781709368036</c:v>
                </c:pt>
                <c:pt idx="1062">
                  <c:v>4.6526669560431646</c:v>
                </c:pt>
                <c:pt idx="1063">
                  <c:v>4.6535079557382195</c:v>
                </c:pt>
                <c:pt idx="1064">
                  <c:v>4.6543888139194047</c:v>
                </c:pt>
                <c:pt idx="1065">
                  <c:v>4.6552674327673973</c:v>
                </c:pt>
                <c:pt idx="1066">
                  <c:v>4.6561438179750709</c:v>
                </c:pt>
                <c:pt idx="1067">
                  <c:v>4.6569763991223514</c:v>
                </c:pt>
                <c:pt idx="1068">
                  <c:v>4.6578484397656403</c:v>
                </c:pt>
                <c:pt idx="1069">
                  <c:v>4.6587182634918367</c:v>
                </c:pt>
                <c:pt idx="1070">
                  <c:v>4.6595858759368287</c:v>
                </c:pt>
                <c:pt idx="1071">
                  <c:v>4.6604101228074066</c:v>
                </c:pt>
                <c:pt idx="1072">
                  <c:v>4.6612734341778301</c:v>
                </c:pt>
                <c:pt idx="1073">
                  <c:v>4.6621345508228735</c:v>
                </c:pt>
                <c:pt idx="1074">
                  <c:v>4.6629526265708385</c:v>
                </c:pt>
                <c:pt idx="1075">
                  <c:v>4.6638094743433882</c:v>
                </c:pt>
                <c:pt idx="1076">
                  <c:v>4.6646234945884437</c:v>
                </c:pt>
                <c:pt idx="1077">
                  <c:v>4.6655166405456603</c:v>
                </c:pt>
                <c:pt idx="1078">
                  <c:v>4.6663265272183976</c:v>
                </c:pt>
                <c:pt idx="1079">
                  <c:v>4.6671747978012625</c:v>
                </c:pt>
                <c:pt idx="1080">
                  <c:v>4.6679806695673562</c:v>
                </c:pt>
                <c:pt idx="1081">
                  <c:v>4.6688648749839805</c:v>
                </c:pt>
                <c:pt idx="1082">
                  <c:v>4.6696666545555061</c:v>
                </c:pt>
                <c:pt idx="1083">
                  <c:v>4.670506433807792</c:v>
                </c:pt>
                <c:pt idx="1084">
                  <c:v>4.6713440781584623</c:v>
                </c:pt>
                <c:pt idx="1085">
                  <c:v>4.6721795930349019</c:v>
                </c:pt>
                <c:pt idx="1086">
                  <c:v>4.6729733466586572</c:v>
                </c:pt>
                <c:pt idx="1087">
                  <c:v>4.6738047195800032</c:v>
                </c:pt>
                <c:pt idx="1088">
                  <c:v>4.6746339789704576</c:v>
                </c:pt>
                <c:pt idx="1089">
                  <c:v>4.6754611302030753</c:v>
                </c:pt>
                <c:pt idx="1090">
                  <c:v>4.6762469382201397</c:v>
                </c:pt>
                <c:pt idx="1091">
                  <c:v>4.6770699889593281</c:v>
                </c:pt>
                <c:pt idx="1092">
                  <c:v>4.6778909473244221</c:v>
                </c:pt>
                <c:pt idx="1093">
                  <c:v>4.678709818634692</c:v>
                </c:pt>
                <c:pt idx="1094">
                  <c:v>4.679487760581921</c:v>
                </c:pt>
                <c:pt idx="1095">
                  <c:v>4.6803025724453864</c:v>
                </c:pt>
                <c:pt idx="1096">
                  <c:v>4.6811153128797747</c:v>
                </c:pt>
                <c:pt idx="1097">
                  <c:v>4.6819259871511063</c:v>
                </c:pt>
                <c:pt idx="1098">
                  <c:v>4.682696141769175</c:v>
                </c:pt>
                <c:pt idx="1099">
                  <c:v>4.683502797229445</c:v>
                </c:pt>
                <c:pt idx="1100">
                  <c:v>4.6843074019959889</c:v>
                </c:pt>
                <c:pt idx="1101">
                  <c:v>4.685109961282115</c:v>
                </c:pt>
                <c:pt idx="1102">
                  <c:v>4.685872406523492</c:v>
                </c:pt>
                <c:pt idx="1103">
                  <c:v>4.6866709872275285</c:v>
                </c:pt>
                <c:pt idx="1104">
                  <c:v>4.6874675377656256</c:v>
                </c:pt>
                <c:pt idx="1105">
                  <c:v>4.6882620632989074</c:v>
                </c:pt>
                <c:pt idx="1106">
                  <c:v>4.689016876335744</c:v>
                </c:pt>
                <c:pt idx="1107">
                  <c:v>4.6898074631132083</c:v>
                </c:pt>
                <c:pt idx="1108">
                  <c:v>4.6905960400470352</c:v>
                </c:pt>
                <c:pt idx="1109">
                  <c:v>4.6913826122466826</c:v>
                </c:pt>
                <c:pt idx="1110">
                  <c:v>4.6921298694786255</c:v>
                </c:pt>
                <c:pt idx="1111">
                  <c:v>4.6928753173719082</c:v>
                </c:pt>
                <c:pt idx="1112">
                  <c:v>4.6936932254967303</c:v>
                </c:pt>
                <c:pt idx="1113">
                  <c:v>4.6944348880262039</c:v>
                </c:pt>
                <c:pt idx="1114">
                  <c:v>4.6952117010388665</c:v>
                </c:pt>
                <c:pt idx="1115">
                  <c:v>4.6959496868739103</c:v>
                </c:pt>
                <c:pt idx="1116">
                  <c:v>4.6967594076014416</c:v>
                </c:pt>
                <c:pt idx="1117">
                  <c:v>4.6974936459648013</c:v>
                </c:pt>
                <c:pt idx="1118">
                  <c:v>4.6982626829491281</c:v>
                </c:pt>
                <c:pt idx="1119">
                  <c:v>4.6989932814223856</c:v>
                </c:pt>
                <c:pt idx="1120">
                  <c:v>4.6997948967098448</c:v>
                </c:pt>
                <c:pt idx="1121">
                  <c:v>4.7005217852242369</c:v>
                </c:pt>
                <c:pt idx="1122">
                  <c:v>4.7012831240195734</c:v>
                </c:pt>
                <c:pt idx="1123">
                  <c:v>4.7020064090797717</c:v>
                </c:pt>
                <c:pt idx="1124">
                  <c:v>4.7028000000639709</c:v>
                </c:pt>
                <c:pt idx="1125">
                  <c:v>4.7035196123026148</c:v>
                </c:pt>
                <c:pt idx="1126">
                  <c:v>4.7042733299691211</c:v>
                </c:pt>
                <c:pt idx="1127">
                  <c:v>4.7049893748247511</c:v>
                </c:pt>
                <c:pt idx="1128">
                  <c:v>4.7057750218303092</c:v>
                </c:pt>
                <c:pt idx="1129">
                  <c:v>4.7064874306299433</c:v>
                </c:pt>
                <c:pt idx="1130">
                  <c:v>4.7072336034563955</c:v>
                </c:pt>
                <c:pt idx="1131">
                  <c:v>4.7079424805831174</c:v>
                </c:pt>
                <c:pt idx="1132">
                  <c:v>4.7087202631305916</c:v>
                </c:pt>
                <c:pt idx="1133">
                  <c:v>4.7094255405988452</c:v>
                </c:pt>
                <c:pt idx="1134">
                  <c:v>4.7101642441103566</c:v>
                </c:pt>
                <c:pt idx="1135">
                  <c:v>4.710866025258337</c:v>
                </c:pt>
                <c:pt idx="1136">
                  <c:v>4.7116360220722679</c:v>
                </c:pt>
                <c:pt idx="1137">
                  <c:v>4.7123342395949646</c:v>
                </c:pt>
                <c:pt idx="1138">
                  <c:v>4.7130655485606274</c:v>
                </c:pt>
                <c:pt idx="1139">
                  <c:v>4.7137603047618013</c:v>
                </c:pt>
                <c:pt idx="1140">
                  <c:v>4.7145225937786863</c:v>
                </c:pt>
                <c:pt idx="1141">
                  <c:v>4.7152138220270627</c:v>
                </c:pt>
                <c:pt idx="1142">
                  <c:v>4.7159378104675191</c:v>
                </c:pt>
                <c:pt idx="1143">
                  <c:v>4.7166599583718041</c:v>
                </c:pt>
                <c:pt idx="1144">
                  <c:v>4.7173802704189596</c:v>
                </c:pt>
                <c:pt idx="1145">
                  <c:v>4.7180645793568212</c:v>
                </c:pt>
                <c:pt idx="1146">
                  <c:v>4.7187472313731256</c:v>
                </c:pt>
                <c:pt idx="1147">
                  <c:v>4.7194962396345916</c:v>
                </c:pt>
                <c:pt idx="1148">
                  <c:v>4.7201754251628145</c:v>
                </c:pt>
                <c:pt idx="1149">
                  <c:v>4.7208868001283406</c:v>
                </c:pt>
                <c:pt idx="1150">
                  <c:v>4.7215626186836506</c:v>
                </c:pt>
                <c:pt idx="1151">
                  <c:v>4.7223041292469956</c:v>
                </c:pt>
                <c:pt idx="1152">
                  <c:v>4.7229765160143504</c:v>
                </c:pt>
                <c:pt idx="1153">
                  <c:v>4.7236807699973493</c:v>
                </c:pt>
                <c:pt idx="1154">
                  <c:v>4.7243498234957517</c:v>
                </c:pt>
                <c:pt idx="1155">
                  <c:v>4.7250839114141909</c:v>
                </c:pt>
                <c:pt idx="1156">
                  <c:v>4.7257495674774113</c:v>
                </c:pt>
                <c:pt idx="1157">
                  <c:v>4.7264467717601111</c:v>
                </c:pt>
                <c:pt idx="1158">
                  <c:v>4.7271091279209596</c:v>
                </c:pt>
                <c:pt idx="1159">
                  <c:v>4.7278358674964096</c:v>
                </c:pt>
                <c:pt idx="1160">
                  <c:v>4.7284948602309704</c:v>
                </c:pt>
                <c:pt idx="1161">
                  <c:v>4.7291850853820527</c:v>
                </c:pt>
                <c:pt idx="1162">
                  <c:v>4.7298408112468175</c:v>
                </c:pt>
                <c:pt idx="1163">
                  <c:v>4.7305602760374228</c:v>
                </c:pt>
                <c:pt idx="1164">
                  <c:v>4.7312126721443608</c:v>
                </c:pt>
                <c:pt idx="1165">
                  <c:v>4.7318959880260998</c:v>
                </c:pt>
                <c:pt idx="1166">
                  <c:v>4.7325451499651559</c:v>
                </c:pt>
                <c:pt idx="1167">
                  <c:v>4.7332574127927307</c:v>
                </c:pt>
                <c:pt idx="1168">
                  <c:v>4.7339032783053927</c:v>
                </c:pt>
                <c:pt idx="1169">
                  <c:v>4.7345797540807322</c:v>
                </c:pt>
                <c:pt idx="1170">
                  <c:v>4.7352224178000748</c:v>
                </c:pt>
                <c:pt idx="1171">
                  <c:v>4.7359275507574745</c:v>
                </c:pt>
                <c:pt idx="1172">
                  <c:v>4.7365669510482027</c:v>
                </c:pt>
                <c:pt idx="1173">
                  <c:v>4.7372366551877541</c:v>
                </c:pt>
                <c:pt idx="1174">
                  <c:v>4.7378728857356487</c:v>
                </c:pt>
                <c:pt idx="1175">
                  <c:v>4.7385709601940693</c:v>
                </c:pt>
                <c:pt idx="1176">
                  <c:v>4.7392039599808182</c:v>
                </c:pt>
                <c:pt idx="1177">
                  <c:v>4.7398669602697883</c:v>
                </c:pt>
                <c:pt idx="1178">
                  <c:v>4.7405282750677387</c:v>
                </c:pt>
                <c:pt idx="1179">
                  <c:v>4.7411879086595574</c:v>
                </c:pt>
                <c:pt idx="1180">
                  <c:v>4.7418145720124425</c:v>
                </c:pt>
                <c:pt idx="1181">
                  <c:v>4.742470935557499</c:v>
                </c:pt>
                <c:pt idx="1182">
                  <c:v>4.7431256304835836</c:v>
                </c:pt>
                <c:pt idx="1183">
                  <c:v>4.7437476020183675</c:v>
                </c:pt>
                <c:pt idx="1184">
                  <c:v>4.7443990513804764</c:v>
                </c:pt>
                <c:pt idx="1185">
                  <c:v>4.7450179395731933</c:v>
                </c:pt>
                <c:pt idx="1186">
                  <c:v>4.7456969859367817</c:v>
                </c:pt>
                <c:pt idx="1187">
                  <c:v>4.7463127314323508</c:v>
                </c:pt>
                <c:pt idx="1188">
                  <c:v>4.7469576596772587</c:v>
                </c:pt>
                <c:pt idx="1189">
                  <c:v>4.7475703526955311</c:v>
                </c:pt>
                <c:pt idx="1190">
                  <c:v>4.7482426016913122</c:v>
                </c:pt>
                <c:pt idx="1191">
                  <c:v>4.7488521834713628</c:v>
                </c:pt>
                <c:pt idx="1192">
                  <c:v>4.7494906558765431</c:v>
                </c:pt>
                <c:pt idx="1193">
                  <c:v>4.7500972157351056</c:v>
                </c:pt>
                <c:pt idx="1194">
                  <c:v>4.7507627354058695</c:v>
                </c:pt>
                <c:pt idx="1195">
                  <c:v>4.7513662151702256</c:v>
                </c:pt>
                <c:pt idx="1196">
                  <c:v>4.7519982963597158</c:v>
                </c:pt>
                <c:pt idx="1197">
                  <c:v>4.7525987844525233</c:v>
                </c:pt>
                <c:pt idx="1198">
                  <c:v>4.7532576421599391</c:v>
                </c:pt>
                <c:pt idx="1199">
                  <c:v>4.7538550809907996</c:v>
                </c:pt>
                <c:pt idx="1200">
                  <c:v>4.7544808349417407</c:v>
                </c:pt>
                <c:pt idx="1201">
                  <c:v>4.7550753120481861</c:v>
                </c:pt>
                <c:pt idx="1202">
                  <c:v>4.7557275744796232</c:v>
                </c:pt>
                <c:pt idx="1203">
                  <c:v>4.7563190328477436</c:v>
                </c:pt>
                <c:pt idx="1204">
                  <c:v>4.756938522896851</c:v>
                </c:pt>
                <c:pt idx="1205">
                  <c:v>4.7575270491879138</c:v>
                </c:pt>
                <c:pt idx="1206">
                  <c:v>4.7581727823631894</c:v>
                </c:pt>
                <c:pt idx="1207">
                  <c:v>4.7587583201340031</c:v>
                </c:pt>
                <c:pt idx="1208">
                  <c:v>4.7593716089839839</c:v>
                </c:pt>
                <c:pt idx="1209">
                  <c:v>4.7599542440283225</c:v>
                </c:pt>
                <c:pt idx="1210">
                  <c:v>4.7605935133063841</c:v>
                </c:pt>
                <c:pt idx="1211">
                  <c:v>4.7611731897460619</c:v>
                </c:pt>
                <c:pt idx="1212">
                  <c:v>4.7617803394719571</c:v>
                </c:pt>
                <c:pt idx="1213">
                  <c:v>4.7623571422419388</c:v>
                </c:pt>
                <c:pt idx="1214">
                  <c:v>4.7629900123274789</c:v>
                </c:pt>
                <c:pt idx="1215">
                  <c:v>4.7635638861089271</c:v>
                </c:pt>
                <c:pt idx="1216">
                  <c:v>4.7641649581643977</c:v>
                </c:pt>
                <c:pt idx="1217">
                  <c:v>4.764735987042064</c:v>
                </c:pt>
                <c:pt idx="1218">
                  <c:v>4.7653625219920723</c:v>
                </c:pt>
                <c:pt idx="1219">
                  <c:v>4.7659306512008719</c:v>
                </c:pt>
                <c:pt idx="1220">
                  <c:v>4.7664974047948272</c:v>
                </c:pt>
                <c:pt idx="1221">
                  <c:v>4.7670910192073963</c:v>
                </c:pt>
                <c:pt idx="1222">
                  <c:v>4.7676831245229438</c:v>
                </c:pt>
                <c:pt idx="1223">
                  <c:v>4.7682737245779245</c:v>
                </c:pt>
                <c:pt idx="1224">
                  <c:v>4.7688348048734994</c:v>
                </c:pt>
                <c:pt idx="1225">
                  <c:v>4.7694224771063967</c:v>
                </c:pt>
                <c:pt idx="1226">
                  <c:v>4.7700086553485859</c:v>
                </c:pt>
                <c:pt idx="1227">
                  <c:v>4.7705933433981178</c:v>
                </c:pt>
                <c:pt idx="1228">
                  <c:v>4.7711488071859796</c:v>
                </c:pt>
                <c:pt idx="1229">
                  <c:v>4.7717582640631555</c:v>
                </c:pt>
                <c:pt idx="1230">
                  <c:v>4.7723109072212466</c:v>
                </c:pt>
                <c:pt idx="1231">
                  <c:v>4.7728897424454955</c:v>
                </c:pt>
                <c:pt idx="1232">
                  <c:v>4.7734396459478265</c:v>
                </c:pt>
                <c:pt idx="1233">
                  <c:v>4.7740430020596056</c:v>
                </c:pt>
                <c:pt idx="1234">
                  <c:v>4.7745901131671431</c:v>
                </c:pt>
                <c:pt idx="1235">
                  <c:v>4.7751631541538693</c:v>
                </c:pt>
                <c:pt idx="1236">
                  <c:v>4.7757075530300597</c:v>
                </c:pt>
                <c:pt idx="1237">
                  <c:v>4.7763048694461263</c:v>
                </c:pt>
                <c:pt idx="1238">
                  <c:v>4.7768465038798622</c:v>
                </c:pt>
                <c:pt idx="1239">
                  <c:v>4.7774138086303539</c:v>
                </c:pt>
                <c:pt idx="1240">
                  <c:v>4.7779527579826322</c:v>
                </c:pt>
                <c:pt idx="1241">
                  <c:v>4.7785440951613509</c:v>
                </c:pt>
                <c:pt idx="1242">
                  <c:v>4.7790803077437074</c:v>
                </c:pt>
                <c:pt idx="1243">
                  <c:v>4.7796419336786498</c:v>
                </c:pt>
                <c:pt idx="1244">
                  <c:v>4.7801754880576635</c:v>
                </c:pt>
                <c:pt idx="1245">
                  <c:v>4.7807609058522029</c:v>
                </c:pt>
                <c:pt idx="1246">
                  <c:v>4.7812917508568189</c:v>
                </c:pt>
                <c:pt idx="1247">
                  <c:v>4.781847754822107</c:v>
                </c:pt>
                <c:pt idx="1248">
                  <c:v>4.7823759682324409</c:v>
                </c:pt>
                <c:pt idx="1249">
                  <c:v>4.7829555258968268</c:v>
                </c:pt>
                <c:pt idx="1250">
                  <c:v>4.7834810570540558</c:v>
                </c:pt>
                <c:pt idx="1251">
                  <c:v>4.7840314953265466</c:v>
                </c:pt>
                <c:pt idx="1252">
                  <c:v>4.7845544212321931</c:v>
                </c:pt>
                <c:pt idx="1253">
                  <c:v>4.7851281774273096</c:v>
                </c:pt>
                <c:pt idx="1254">
                  <c:v>4.7856484479296526</c:v>
                </c:pt>
                <c:pt idx="1255">
                  <c:v>4.7861674586977383</c:v>
                </c:pt>
                <c:pt idx="1256">
                  <c:v>4.7867110675526288</c:v>
                </c:pt>
                <c:pt idx="1257">
                  <c:v>4.7872532944355068</c:v>
                </c:pt>
                <c:pt idx="1258">
                  <c:v>4.7877941428596493</c:v>
                </c:pt>
                <c:pt idx="1259">
                  <c:v>4.7883079582430375</c:v>
                </c:pt>
                <c:pt idx="1260">
                  <c:v>4.7888461254822605</c:v>
                </c:pt>
                <c:pt idx="1261">
                  <c:v>4.7893829245832444</c:v>
                </c:pt>
                <c:pt idx="1262">
                  <c:v>4.7899183590240932</c:v>
                </c:pt>
                <c:pt idx="1263">
                  <c:v>4.7904270310294548</c:v>
                </c:pt>
                <c:pt idx="1264">
                  <c:v>4.7909598111244955</c:v>
                </c:pt>
                <c:pt idx="1265">
                  <c:v>4.7914912367765901</c:v>
                </c:pt>
                <c:pt idx="1266">
                  <c:v>4.7920213114290258</c:v>
                </c:pt>
                <c:pt idx="1267">
                  <c:v>4.7925248915424348</c:v>
                </c:pt>
                <c:pt idx="1268">
                  <c:v>4.7930523384195087</c:v>
                </c:pt>
                <c:pt idx="1269">
                  <c:v>4.7935784444118372</c:v>
                </c:pt>
                <c:pt idx="1270">
                  <c:v>4.7941032129282402</c:v>
                </c:pt>
                <c:pt idx="1271">
                  <c:v>4.7946017521203874</c:v>
                </c:pt>
                <c:pt idx="1272">
                  <c:v>4.7951239191658992</c:v>
                </c:pt>
                <c:pt idx="1273">
                  <c:v>4.7956447587491464</c:v>
                </c:pt>
                <c:pt idx="1274">
                  <c:v>4.7961642742448269</c:v>
                </c:pt>
                <c:pt idx="1275">
                  <c:v>4.7966578229761785</c:v>
                </c:pt>
                <c:pt idx="1276">
                  <c:v>4.7971747630421273</c:v>
                </c:pt>
                <c:pt idx="1277">
                  <c:v>4.7976903889339297</c:v>
                </c:pt>
                <c:pt idx="1278">
                  <c:v>4.7982047039925035</c:v>
                </c:pt>
                <c:pt idx="1279">
                  <c:v>4.7986933122184086</c:v>
                </c:pt>
                <c:pt idx="1280">
                  <c:v>4.7992050776277342</c:v>
                </c:pt>
                <c:pt idx="1281">
                  <c:v>4.7997155420180162</c:v>
                </c:pt>
                <c:pt idx="1282">
                  <c:v>4.8002247086967307</c:v>
                </c:pt>
                <c:pt idx="1283">
                  <c:v>4.8007084258724753</c:v>
                </c:pt>
                <c:pt idx="1284">
                  <c:v>4.8012150684243569</c:v>
                </c:pt>
                <c:pt idx="1285">
                  <c:v>4.8017204229806145</c:v>
                </c:pt>
                <c:pt idx="1286">
                  <c:v>4.802224492815613</c:v>
                </c:pt>
                <c:pt idx="1287">
                  <c:v>4.8027033679014286</c:v>
                </c:pt>
                <c:pt idx="1288">
                  <c:v>4.8032049388765268</c:v>
                </c:pt>
                <c:pt idx="1289">
                  <c:v>4.803705234749053</c:v>
                </c:pt>
                <c:pt idx="1290">
                  <c:v>4.8041805245050648</c:v>
                </c:pt>
                <c:pt idx="1291">
                  <c:v>4.8046783402266131</c:v>
                </c:pt>
                <c:pt idx="1292">
                  <c:v>4.8051512737961808</c:v>
                </c:pt>
                <c:pt idx="1293">
                  <c:v>4.8056701782193274</c:v>
                </c:pt>
                <c:pt idx="1294">
                  <c:v>4.8061407102452929</c:v>
                </c:pt>
                <c:pt idx="1295">
                  <c:v>4.8066335427481075</c:v>
                </c:pt>
                <c:pt idx="1296">
                  <c:v>4.8071017421734492</c:v>
                </c:pt>
                <c:pt idx="1297">
                  <c:v>4.8076154522764289</c:v>
                </c:pt>
                <c:pt idx="1298">
                  <c:v>4.808081274198023</c:v>
                </c:pt>
                <c:pt idx="1299">
                  <c:v>4.8085691733649583</c:v>
                </c:pt>
                <c:pt idx="1300">
                  <c:v>4.8090326860356516</c:v>
                </c:pt>
                <c:pt idx="1301">
                  <c:v>4.8095412538144782</c:v>
                </c:pt>
                <c:pt idx="1302">
                  <c:v>4.8100024127806327</c:v>
                </c:pt>
                <c:pt idx="1303">
                  <c:v>4.8104854279952072</c:v>
                </c:pt>
                <c:pt idx="1304">
                  <c:v>4.8109443008264501</c:v>
                </c:pt>
                <c:pt idx="1305">
                  <c:v>4.8114477777566496</c:v>
                </c:pt>
                <c:pt idx="1306">
                  <c:v>4.8119043204443308</c:v>
                </c:pt>
                <c:pt idx="1307">
                  <c:v>4.8123825005957253</c:v>
                </c:pt>
                <c:pt idx="1308">
                  <c:v>4.8128367800330878</c:v>
                </c:pt>
                <c:pt idx="1309">
                  <c:v>4.8133352170749069</c:v>
                </c:pt>
                <c:pt idx="1310">
                  <c:v>4.8137871896938353</c:v>
                </c:pt>
                <c:pt idx="1311">
                  <c:v>4.8142605831818415</c:v>
                </c:pt>
                <c:pt idx="1312">
                  <c:v>4.814710315205966</c:v>
                </c:pt>
                <c:pt idx="1313">
                  <c:v>4.8152037628095314</c:v>
                </c:pt>
                <c:pt idx="1314">
                  <c:v>4.8156512111068608</c:v>
                </c:pt>
                <c:pt idx="1315">
                  <c:v>4.8161198658467814</c:v>
                </c:pt>
                <c:pt idx="1316">
                  <c:v>4.8165650959780351</c:v>
                </c:pt>
                <c:pt idx="1317">
                  <c:v>4.8170536040884597</c:v>
                </c:pt>
                <c:pt idx="1318">
                  <c:v>4.8174965733534068</c:v>
                </c:pt>
                <c:pt idx="1319">
                  <c:v>4.8179605367809026</c:v>
                </c:pt>
                <c:pt idx="1320">
                  <c:v>4.8184013100839875</c:v>
                </c:pt>
                <c:pt idx="1321">
                  <c:v>4.8188849281464252</c:v>
                </c:pt>
                <c:pt idx="1322">
                  <c:v>4.8193234632148529</c:v>
                </c:pt>
                <c:pt idx="1323">
                  <c:v>4.8197827822907477</c:v>
                </c:pt>
                <c:pt idx="1324">
                  <c:v>4.8202191433792594</c:v>
                </c:pt>
                <c:pt idx="1325">
                  <c:v>4.8206979203439095</c:v>
                </c:pt>
                <c:pt idx="1326">
                  <c:v>4.8211320656028684</c:v>
                </c:pt>
                <c:pt idx="1327">
                  <c:v>4.8215651596631668</c:v>
                </c:pt>
                <c:pt idx="1328">
                  <c:v>4.8220187798588459</c:v>
                </c:pt>
                <c:pt idx="1329">
                  <c:v>4.8224712468532687</c:v>
                </c:pt>
                <c:pt idx="1330">
                  <c:v>4.8229225635781239</c:v>
                </c:pt>
                <c:pt idx="1331">
                  <c:v>4.8233513222943563</c:v>
                </c:pt>
                <c:pt idx="1332">
                  <c:v>4.8238004016759159</c:v>
                </c:pt>
                <c:pt idx="1333">
                  <c:v>4.8242483393999578</c:v>
                </c:pt>
                <c:pt idx="1334">
                  <c:v>4.8246951383688232</c:v>
                </c:pt>
                <c:pt idx="1335">
                  <c:v>4.825119605138509</c:v>
                </c:pt>
                <c:pt idx="1336">
                  <c:v>4.8255641891602599</c:v>
                </c:pt>
                <c:pt idx="1337">
                  <c:v>4.8260076429526757</c:v>
                </c:pt>
                <c:pt idx="1338">
                  <c:v>4.8264499693890448</c:v>
                </c:pt>
                <c:pt idx="1339">
                  <c:v>4.8268701871752882</c:v>
                </c:pt>
                <c:pt idx="1340">
                  <c:v>4.8273103208365349</c:v>
                </c:pt>
                <c:pt idx="1341">
                  <c:v>4.8277493355822312</c:v>
                </c:pt>
                <c:pt idx="1342">
                  <c:v>4.8281872342569034</c:v>
                </c:pt>
                <c:pt idx="1343">
                  <c:v>4.8286032455927401</c:v>
                </c:pt>
                <c:pt idx="1344">
                  <c:v>4.8290389734423353</c:v>
                </c:pt>
                <c:pt idx="1345">
                  <c:v>4.8294735935769131</c:v>
                </c:pt>
                <c:pt idx="1346">
                  <c:v>4.8299071088125247</c:v>
                </c:pt>
                <c:pt idx="1347">
                  <c:v>4.8303189558052271</c:v>
                </c:pt>
                <c:pt idx="1348">
                  <c:v>4.8307503219460841</c:v>
                </c:pt>
                <c:pt idx="1349">
                  <c:v>4.8311805914603356</c:v>
                </c:pt>
                <c:pt idx="1350">
                  <c:v>4.8316097671358458</c:v>
                </c:pt>
                <c:pt idx="1351">
                  <c:v>4.832017491471186</c:v>
                </c:pt>
                <c:pt idx="1352">
                  <c:v>4.8324445395647402</c:v>
                </c:pt>
                <c:pt idx="1353">
                  <c:v>4.8328705020091043</c:v>
                </c:pt>
                <c:pt idx="1354">
                  <c:v>4.8332953815642359</c:v>
                </c:pt>
                <c:pt idx="1355">
                  <c:v>4.8336990245107048</c:v>
                </c:pt>
                <c:pt idx="1356">
                  <c:v>4.8341217977813313</c:v>
                </c:pt>
                <c:pt idx="1357">
                  <c:v>4.8345434962702996</c:v>
                </c:pt>
                <c:pt idx="1358">
                  <c:v>4.8349641227099367</c:v>
                </c:pt>
                <c:pt idx="1359">
                  <c:v>4.83536372512292</c:v>
                </c:pt>
                <c:pt idx="1360">
                  <c:v>4.8358021703358229</c:v>
                </c:pt>
                <c:pt idx="1361">
                  <c:v>4.836199743578792</c:v>
                </c:pt>
                <c:pt idx="1362">
                  <c:v>4.8365963541751551</c:v>
                </c:pt>
                <c:pt idx="1363">
                  <c:v>4.8370117618032484</c:v>
                </c:pt>
                <c:pt idx="1364">
                  <c:v>4.8374261133747503</c:v>
                </c:pt>
                <c:pt idx="1365">
                  <c:v>4.8378394115743841</c:v>
                </c:pt>
                <c:pt idx="1366">
                  <c:v>4.8382320520322635</c:v>
                </c:pt>
                <c:pt idx="1367">
                  <c:v>4.8386433013604391</c:v>
                </c:pt>
                <c:pt idx="1368">
                  <c:v>4.8390535052033252</c:v>
                </c:pt>
                <c:pt idx="1369">
                  <c:v>4.8394626662187719</c:v>
                </c:pt>
                <c:pt idx="1370">
                  <c:v>4.8398513762799205</c:v>
                </c:pt>
                <c:pt idx="1371">
                  <c:v>4.8402585089334558</c:v>
                </c:pt>
                <c:pt idx="1372">
                  <c:v>4.8406646065671843</c:v>
                </c:pt>
                <c:pt idx="1373">
                  <c:v>4.8410696718123525</c:v>
                </c:pt>
                <c:pt idx="1374">
                  <c:v>4.8414544908206967</c:v>
                </c:pt>
                <c:pt idx="1375">
                  <c:v>4.8418575480081953</c:v>
                </c:pt>
                <c:pt idx="1376">
                  <c:v>4.8422595805366084</c:v>
                </c:pt>
                <c:pt idx="1377">
                  <c:v>4.8426605910108425</c:v>
                </c:pt>
                <c:pt idx="1378">
                  <c:v>4.8430415579164752</c:v>
                </c:pt>
                <c:pt idx="1379">
                  <c:v>4.8434405804340326</c:v>
                </c:pt>
                <c:pt idx="1380">
                  <c:v>4.8438385885495157</c:v>
                </c:pt>
                <c:pt idx="1381">
                  <c:v>4.8442355848417522</c:v>
                </c:pt>
                <c:pt idx="1382">
                  <c:v>4.8446127382048658</c:v>
                </c:pt>
                <c:pt idx="1383">
                  <c:v>4.8450077664402054</c:v>
                </c:pt>
                <c:pt idx="1384">
                  <c:v>4.8454017904278039</c:v>
                </c:pt>
                <c:pt idx="1385">
                  <c:v>4.8457948127206771</c:v>
                </c:pt>
                <c:pt idx="1386">
                  <c:v>4.8461681907154706</c:v>
                </c:pt>
                <c:pt idx="1387">
                  <c:v>4.8465592646520257</c:v>
                </c:pt>
                <c:pt idx="1388">
                  <c:v>4.8469493443935283</c:v>
                </c:pt>
                <c:pt idx="1389">
                  <c:v>4.8473384324674376</c:v>
                </c:pt>
                <c:pt idx="1390">
                  <c:v>4.8477080728859789</c:v>
                </c:pt>
                <c:pt idx="1391">
                  <c:v>4.8480952321069433</c:v>
                </c:pt>
                <c:pt idx="1392">
                  <c:v>4.8484814070849129</c:v>
                </c:pt>
                <c:pt idx="1393">
                  <c:v>4.8488666003220482</c:v>
                </c:pt>
                <c:pt idx="1394">
                  <c:v>4.8492325405781038</c:v>
                </c:pt>
                <c:pt idx="1395">
                  <c:v>4.849615824270435</c:v>
                </c:pt>
                <c:pt idx="1396">
                  <c:v>4.8499981335722095</c:v>
                </c:pt>
                <c:pt idx="1397">
                  <c:v>4.8503794709605392</c:v>
                </c:pt>
                <c:pt idx="1398">
                  <c:v>4.8507417480933528</c:v>
                </c:pt>
                <c:pt idx="1399">
                  <c:v>4.8511031480422551</c:v>
                </c:pt>
                <c:pt idx="1400">
                  <c:v>4.8514996773733872</c:v>
                </c:pt>
                <c:pt idx="1401">
                  <c:v>4.8518592421433322</c:v>
                </c:pt>
                <c:pt idx="1402">
                  <c:v>4.8522358481886538</c:v>
                </c:pt>
                <c:pt idx="1403">
                  <c:v>4.8525936304635504</c:v>
                </c:pt>
                <c:pt idx="1404">
                  <c:v>4.8529861904696778</c:v>
                </c:pt>
                <c:pt idx="1405">
                  <c:v>4.8533421559360654</c:v>
                </c:pt>
                <c:pt idx="1406">
                  <c:v>4.8537149920918097</c:v>
                </c:pt>
                <c:pt idx="1407">
                  <c:v>4.8540868804169088</c:v>
                </c:pt>
                <c:pt idx="1408">
                  <c:v>4.8544578233209537</c:v>
                </c:pt>
                <c:pt idx="1409">
                  <c:v>4.8548102255134156</c:v>
                </c:pt>
                <c:pt idx="1410">
                  <c:v>4.8551793295168082</c:v>
                </c:pt>
                <c:pt idx="1411">
                  <c:v>4.8555474951774986</c:v>
                </c:pt>
                <c:pt idx="1412">
                  <c:v>4.8559147248809591</c:v>
                </c:pt>
                <c:pt idx="1413">
                  <c:v>4.8562635994684635</c:v>
                </c:pt>
                <c:pt idx="1414">
                  <c:v>4.8566290086789756</c:v>
                </c:pt>
                <c:pt idx="1415">
                  <c:v>4.8569934889397519</c:v>
                </c:pt>
                <c:pt idx="1416">
                  <c:v>4.8573570426123869</c:v>
                </c:pt>
                <c:pt idx="1417">
                  <c:v>4.8577024249068499</c:v>
                </c:pt>
                <c:pt idx="1418">
                  <c:v>4.8580641763099761</c:v>
                </c:pt>
                <c:pt idx="1419">
                  <c:v>4.8584250080623095</c:v>
                </c:pt>
                <c:pt idx="1420">
                  <c:v>4.8587849225018029</c:v>
                </c:pt>
                <c:pt idx="1421">
                  <c:v>4.8591268474616633</c:v>
                </c:pt>
                <c:pt idx="1422">
                  <c:v>4.8594849776726674</c:v>
                </c:pt>
                <c:pt idx="1423">
                  <c:v>4.8598421974387378</c:v>
                </c:pt>
                <c:pt idx="1424">
                  <c:v>4.8601985090744231</c:v>
                </c:pt>
                <c:pt idx="1425">
                  <c:v>4.8605370113081792</c:v>
                </c:pt>
                <c:pt idx="1426">
                  <c:v>4.8608915565758011</c:v>
                </c:pt>
                <c:pt idx="1427">
                  <c:v>4.8612452005121956</c:v>
                </c:pt>
                <c:pt idx="1428">
                  <c:v>4.8615979454087421</c:v>
                </c:pt>
                <c:pt idx="1429">
                  <c:v>4.8619330591784555</c:v>
                </c:pt>
                <c:pt idx="1430">
                  <c:v>4.8622840553885789</c:v>
                </c:pt>
                <c:pt idx="1431">
                  <c:v>4.8626341592899518</c:v>
                </c:pt>
                <c:pt idx="1432">
                  <c:v>4.8629833731510157</c:v>
                </c:pt>
                <c:pt idx="1433">
                  <c:v>4.8633151323757779</c:v>
                </c:pt>
                <c:pt idx="1434">
                  <c:v>4.8636460883098325</c:v>
                </c:pt>
                <c:pt idx="1435">
                  <c:v>4.8640092143577558</c:v>
                </c:pt>
                <c:pt idx="1436">
                  <c:v>4.8643384897067197</c:v>
                </c:pt>
                <c:pt idx="1437">
                  <c:v>4.8646833707889634</c:v>
                </c:pt>
                <c:pt idx="1438">
                  <c:v>4.8650110137986982</c:v>
                </c:pt>
                <c:pt idx="1439">
                  <c:v>4.8653705048940763</c:v>
                </c:pt>
                <c:pt idx="1440">
                  <c:v>4.865696484141659</c:v>
                </c:pt>
                <c:pt idx="1441">
                  <c:v>4.866037912906517</c:v>
                </c:pt>
                <c:pt idx="1442">
                  <c:v>4.8663622761548604</c:v>
                </c:pt>
                <c:pt idx="1443">
                  <c:v>4.8667181686841756</c:v>
                </c:pt>
                <c:pt idx="1444">
                  <c:v>4.8670408848249034</c:v>
                </c:pt>
                <c:pt idx="1445">
                  <c:v>4.8673788958306528</c:v>
                </c:pt>
                <c:pt idx="1446">
                  <c:v>4.8677000121485641</c:v>
                </c:pt>
                <c:pt idx="1447">
                  <c:v>4.8680523421340656</c:v>
                </c:pt>
                <c:pt idx="1448">
                  <c:v>4.8683718278321848</c:v>
                </c:pt>
                <c:pt idx="1449">
                  <c:v>4.8687064552911661</c:v>
                </c:pt>
                <c:pt idx="1450">
                  <c:v>4.8690243571809635</c:v>
                </c:pt>
                <c:pt idx="1451">
                  <c:v>4.8693731602843116</c:v>
                </c:pt>
                <c:pt idx="1452">
                  <c:v>4.8696894478770938</c:v>
                </c:pt>
                <c:pt idx="1453">
                  <c:v>4.8700207256591757</c:v>
                </c:pt>
                <c:pt idx="1454">
                  <c:v>4.8703354452978234</c:v>
                </c:pt>
                <c:pt idx="1455">
                  <c:v>4.8706807568236989</c:v>
                </c:pt>
                <c:pt idx="1456">
                  <c:v>4.8709938783247146</c:v>
                </c:pt>
                <c:pt idx="1457">
                  <c:v>4.8713218399607241</c:v>
                </c:pt>
                <c:pt idx="1458">
                  <c:v>4.8716489678468831</c:v>
                </c:pt>
                <c:pt idx="1459">
                  <c:v>4.8719752641027654</c:v>
                </c:pt>
                <c:pt idx="1460">
                  <c:v>4.8722852512051231</c:v>
                </c:pt>
                <c:pt idx="1461">
                  <c:v>4.8726099298902383</c:v>
                </c:pt>
                <c:pt idx="1462">
                  <c:v>4.8729337831714785</c:v>
                </c:pt>
                <c:pt idx="1463">
                  <c:v>4.8732568131472007</c:v>
                </c:pt>
                <c:pt idx="1464">
                  <c:v>4.8735636972267553</c:v>
                </c:pt>
                <c:pt idx="1465">
                  <c:v>4.8738851258238638</c:v>
                </c:pt>
                <c:pt idx="1466">
                  <c:v>4.8742057372795289</c:v>
                </c:pt>
                <c:pt idx="1467">
                  <c:v>4.8745255336711013</c:v>
                </c:pt>
                <c:pt idx="1468">
                  <c:v>4.8748293457896308</c:v>
                </c:pt>
                <c:pt idx="1469">
                  <c:v>4.8751324222859571</c:v>
                </c:pt>
                <c:pt idx="1470">
                  <c:v>4.8754649589139651</c:v>
                </c:pt>
                <c:pt idx="1471">
                  <c:v>4.8757664963962153</c:v>
                </c:pt>
                <c:pt idx="1472">
                  <c:v>4.876082324998456</c:v>
                </c:pt>
                <c:pt idx="1473">
                  <c:v>4.8763823676483034</c:v>
                </c:pt>
                <c:pt idx="1474">
                  <c:v>4.8767115755289803</c:v>
                </c:pt>
                <c:pt idx="1475">
                  <c:v>4.8770100945705401</c:v>
                </c:pt>
                <c:pt idx="1476">
                  <c:v>4.8773227616755861</c:v>
                </c:pt>
                <c:pt idx="1477">
                  <c:v>4.8776198008482652</c:v>
                </c:pt>
                <c:pt idx="1478">
                  <c:v>4.87794571330293</c:v>
                </c:pt>
                <c:pt idx="1479">
                  <c:v>4.8782412441188958</c:v>
                </c:pt>
                <c:pt idx="1480">
                  <c:v>4.8785507813738631</c:v>
                </c:pt>
                <c:pt idx="1481">
                  <c:v>4.8788448471346832</c:v>
                </c:pt>
                <c:pt idx="1482">
                  <c:v>4.8791674971511023</c:v>
                </c:pt>
                <c:pt idx="1483">
                  <c:v>4.8794600696541126</c:v>
                </c:pt>
                <c:pt idx="1484">
                  <c:v>4.8797665083893254</c:v>
                </c:pt>
                <c:pt idx="1485">
                  <c:v>4.8800576305026375</c:v>
                </c:pt>
                <c:pt idx="1486">
                  <c:v>4.8803770507383639</c:v>
                </c:pt>
                <c:pt idx="1487">
                  <c:v>4.8806666945416275</c:v>
                </c:pt>
                <c:pt idx="1488">
                  <c:v>4.8809700657737851</c:v>
                </c:pt>
                <c:pt idx="1489">
                  <c:v>4.8812582737059946</c:v>
                </c:pt>
                <c:pt idx="1490">
                  <c:v>4.8815744964916732</c:v>
                </c:pt>
                <c:pt idx="1491">
                  <c:v>4.8818612409119648</c:v>
                </c:pt>
                <c:pt idx="1492">
                  <c:v>4.8821615753472889</c:v>
                </c:pt>
                <c:pt idx="1493">
                  <c:v>4.8824468982698352</c:v>
                </c:pt>
                <c:pt idx="1494">
                  <c:v>4.8827599556124763</c:v>
                </c:pt>
                <c:pt idx="1495">
                  <c:v>4.8830438296731042</c:v>
                </c:pt>
                <c:pt idx="1496">
                  <c:v>4.8833411577104391</c:v>
                </c:pt>
                <c:pt idx="1497">
                  <c:v>4.8836236245027527</c:v>
                </c:pt>
                <c:pt idx="1498">
                  <c:v>4.8839335480889714</c:v>
                </c:pt>
                <c:pt idx="1499">
                  <c:v>4.8842145805227171</c:v>
                </c:pt>
                <c:pt idx="1500">
                  <c:v>4.88450893225661</c:v>
                </c:pt>
                <c:pt idx="1501">
                  <c:v>4.8847885715090325</c:v>
                </c:pt>
                <c:pt idx="1502">
                  <c:v>4.8850953927082568</c:v>
                </c:pt>
                <c:pt idx="1503">
                  <c:v>4.8853736119602793</c:v>
                </c:pt>
                <c:pt idx="1504">
                  <c:v>4.8856650171840261</c:v>
                </c:pt>
                <c:pt idx="1505">
                  <c:v>4.8859556815922769</c:v>
                </c:pt>
                <c:pt idx="1506">
                  <c:v>4.8862318178213879</c:v>
                </c:pt>
                <c:pt idx="1507">
                  <c:v>4.8865210412990701</c:v>
                </c:pt>
                <c:pt idx="1508">
                  <c:v>4.8867958086191479</c:v>
                </c:pt>
                <c:pt idx="1509">
                  <c:v>4.8870972843165816</c:v>
                </c:pt>
                <c:pt idx="1510">
                  <c:v>4.8873706563757988</c:v>
                </c:pt>
                <c:pt idx="1511">
                  <c:v>4.8876569846780384</c:v>
                </c:pt>
                <c:pt idx="1512">
                  <c:v>4.8879290015312318</c:v>
                </c:pt>
                <c:pt idx="1513">
                  <c:v>4.8882274594064512</c:v>
                </c:pt>
                <c:pt idx="1514">
                  <c:v>4.8884980949655787</c:v>
                </c:pt>
                <c:pt idx="1515">
                  <c:v>4.8887815570735658</c:v>
                </c:pt>
                <c:pt idx="1516">
                  <c:v>4.8890508509925095</c:v>
                </c:pt>
                <c:pt idx="1517">
                  <c:v>4.8893463212544201</c:v>
                </c:pt>
                <c:pt idx="1518">
                  <c:v>4.8896142477062821</c:v>
                </c:pt>
                <c:pt idx="1519">
                  <c:v>4.8898948723111015</c:v>
                </c:pt>
                <c:pt idx="1520">
                  <c:v>4.8901614705528225</c:v>
                </c:pt>
                <c:pt idx="1521">
                  <c:v>4.8904539831079337</c:v>
                </c:pt>
                <c:pt idx="1522">
                  <c:v>4.8907192275711484</c:v>
                </c:pt>
                <c:pt idx="1523">
                  <c:v>4.8909970430766823</c:v>
                </c:pt>
                <c:pt idx="1524">
                  <c:v>4.8912609726253606</c:v>
                </c:pt>
                <c:pt idx="1525">
                  <c:v>4.8915505570808131</c:v>
                </c:pt>
                <c:pt idx="1526">
                  <c:v>4.8918131464025345</c:v>
                </c:pt>
                <c:pt idx="1527">
                  <c:v>4.8920881809283374</c:v>
                </c:pt>
                <c:pt idx="1528">
                  <c:v>4.892349468498038</c:v>
                </c:pt>
                <c:pt idx="1529">
                  <c:v>4.8926361541645997</c:v>
                </c:pt>
                <c:pt idx="1530">
                  <c:v>4.8928961149232393</c:v>
                </c:pt>
                <c:pt idx="1531">
                  <c:v>4.8931683963073835</c:v>
                </c:pt>
                <c:pt idx="1532">
                  <c:v>4.8934270683447583</c:v>
                </c:pt>
                <c:pt idx="1533">
                  <c:v>4.8937108842397912</c:v>
                </c:pt>
                <c:pt idx="1534">
                  <c:v>4.8939682427477056</c:v>
                </c:pt>
                <c:pt idx="1535">
                  <c:v>4.8942377985496002</c:v>
                </c:pt>
                <c:pt idx="1536">
                  <c:v>4.8944938812365653</c:v>
                </c:pt>
                <c:pt idx="1537">
                  <c:v>4.8947748560869631</c:v>
                </c:pt>
                <c:pt idx="1538">
                  <c:v>4.895029638393118</c:v>
                </c:pt>
                <c:pt idx="1539">
                  <c:v>4.8952964958962975</c:v>
                </c:pt>
                <c:pt idx="1540">
                  <c:v>4.8955500151526845</c:v>
                </c:pt>
                <c:pt idx="1541">
                  <c:v>4.8958281773977799</c:v>
                </c:pt>
                <c:pt idx="1542">
                  <c:v>4.896080409290386</c:v>
                </c:pt>
                <c:pt idx="1543">
                  <c:v>4.8963320304523164</c:v>
                </c:pt>
                <c:pt idx="1544">
                  <c:v>4.896608110101309</c:v>
                </c:pt>
                <c:pt idx="1545">
                  <c:v>4.8968584535379289</c:v>
                </c:pt>
                <c:pt idx="1546">
                  <c:v>4.897120661795018</c:v>
                </c:pt>
                <c:pt idx="1547">
                  <c:v>4.8973697641869824</c:v>
                </c:pt>
                <c:pt idx="1548">
                  <c:v>4.8976430802324584</c:v>
                </c:pt>
                <c:pt idx="1549">
                  <c:v>4.8978909176893577</c:v>
                </c:pt>
                <c:pt idx="1550">
                  <c:v>4.8981505011978852</c:v>
                </c:pt>
                <c:pt idx="1551">
                  <c:v>4.8983971100331933</c:v>
                </c:pt>
                <c:pt idx="1552">
                  <c:v>4.8986676901392858</c:v>
                </c:pt>
                <c:pt idx="1553">
                  <c:v>4.8989130467017414</c:v>
                </c:pt>
                <c:pt idx="1554">
                  <c:v>4.8991700317358813</c:v>
                </c:pt>
                <c:pt idx="1555">
                  <c:v>4.8994141719754518</c:v>
                </c:pt>
                <c:pt idx="1556">
                  <c:v>4.8996820435293733</c:v>
                </c:pt>
                <c:pt idx="1557">
                  <c:v>4.899924944031552</c:v>
                </c:pt>
                <c:pt idx="1558">
                  <c:v>4.9001793566024681</c:v>
                </c:pt>
                <c:pt idx="1559">
                  <c:v>4.9004210529573582</c:v>
                </c:pt>
                <c:pt idx="1560">
                  <c:v>4.9006862430721689</c:v>
                </c:pt>
                <c:pt idx="1561">
                  <c:v>4.9009267120996469</c:v>
                </c:pt>
                <c:pt idx="1562">
                  <c:v>4.9011785779581256</c:v>
                </c:pt>
                <c:pt idx="1563">
                  <c:v>4.9014178548920313</c:v>
                </c:pt>
                <c:pt idx="1564">
                  <c:v>4.9016803904093855</c:v>
                </c:pt>
                <c:pt idx="1565">
                  <c:v>4.901918452301631</c:v>
                </c:pt>
                <c:pt idx="1566">
                  <c:v>4.9021677969406898</c:v>
                </c:pt>
                <c:pt idx="1567">
                  <c:v>4.9024046786724202</c:v>
                </c:pt>
                <c:pt idx="1568">
                  <c:v>4.902664586165284</c:v>
                </c:pt>
                <c:pt idx="1569">
                  <c:v>4.9029002650181237</c:v>
                </c:pt>
                <c:pt idx="1570">
                  <c:v>4.9031471136755931</c:v>
                </c:pt>
                <c:pt idx="1571">
                  <c:v>4.9033816241815211</c:v>
                </c:pt>
                <c:pt idx="1572">
                  <c:v>4.903638929956859</c:v>
                </c:pt>
                <c:pt idx="1573">
                  <c:v>4.903872249624917</c:v>
                </c:pt>
                <c:pt idx="1574">
                  <c:v>4.9041166272859895</c:v>
                </c:pt>
                <c:pt idx="1575">
                  <c:v>4.9043487903024836</c:v>
                </c:pt>
                <c:pt idx="1576">
                  <c:v>4.9046035204039242</c:v>
                </c:pt>
                <c:pt idx="1577">
                  <c:v>4.904834504503035</c:v>
                </c:pt>
                <c:pt idx="1578">
                  <c:v>4.9050649293188862</c:v>
                </c:pt>
                <c:pt idx="1579">
                  <c:v>4.9053062749286216</c:v>
                </c:pt>
                <c:pt idx="1580">
                  <c:v>4.9055470069852944</c:v>
                </c:pt>
                <c:pt idx="1581">
                  <c:v>4.9057871270486899</c:v>
                </c:pt>
                <c:pt idx="1582">
                  <c:v>4.906015245273549</c:v>
                </c:pt>
                <c:pt idx="1583">
                  <c:v>4.9062541749733173</c:v>
                </c:pt>
                <c:pt idx="1584">
                  <c:v>4.9064924972617918</c:v>
                </c:pt>
                <c:pt idx="1585">
                  <c:v>4.9067302136831445</c:v>
                </c:pt>
                <c:pt idx="1586">
                  <c:v>4.9069560484063732</c:v>
                </c:pt>
                <c:pt idx="1587">
                  <c:v>4.9071925863798374</c:v>
                </c:pt>
                <c:pt idx="1588">
                  <c:v>4.907428523022296</c:v>
                </c:pt>
                <c:pt idx="1589">
                  <c:v>4.9076638598624651</c:v>
                </c:pt>
                <c:pt idx="1590">
                  <c:v>4.9078874339422986</c:v>
                </c:pt>
                <c:pt idx="1591">
                  <c:v>4.9081216041310389</c:v>
                </c:pt>
                <c:pt idx="1592">
                  <c:v>4.9083551790081987</c:v>
                </c:pt>
                <c:pt idx="1593">
                  <c:v>4.9085881600871888</c:v>
                </c:pt>
                <c:pt idx="1594">
                  <c:v>4.9088094961530446</c:v>
                </c:pt>
                <c:pt idx="1595">
                  <c:v>4.9090413222589833</c:v>
                </c:pt>
                <c:pt idx="1596">
                  <c:v>4.9092725590125106</c:v>
                </c:pt>
                <c:pt idx="1597">
                  <c:v>4.9095032079118868</c:v>
                </c:pt>
                <c:pt idx="1598">
                  <c:v>4.9097223283666604</c:v>
                </c:pt>
                <c:pt idx="1599">
                  <c:v>4.9099518338544588</c:v>
                </c:pt>
                <c:pt idx="1600">
                  <c:v>4.9101807558893613</c:v>
                </c:pt>
                <c:pt idx="1601">
                  <c:v>4.9104090959546323</c:v>
                </c:pt>
                <c:pt idx="1602">
                  <c:v>4.9106260229769614</c:v>
                </c:pt>
                <c:pt idx="1603">
                  <c:v>4.9108532310763948</c:v>
                </c:pt>
                <c:pt idx="1604">
                  <c:v>4.9110798615633939</c:v>
                </c:pt>
                <c:pt idx="1605">
                  <c:v>4.9113059159063761</c:v>
                </c:pt>
                <c:pt idx="1606">
                  <c:v>4.9115206714528865</c:v>
                </c:pt>
                <c:pt idx="1607">
                  <c:v>4.9117456051611983</c:v>
                </c:pt>
                <c:pt idx="1608">
                  <c:v>4.9119699670390728</c:v>
                </c:pt>
                <c:pt idx="1609">
                  <c:v>4.9121937585402282</c:v>
                </c:pt>
                <c:pt idx="1610">
                  <c:v>4.9124063643477562</c:v>
                </c:pt>
                <c:pt idx="1611">
                  <c:v>4.9126290464319826</c:v>
                </c:pt>
                <c:pt idx="1612">
                  <c:v>4.9128511624098898</c:v>
                </c:pt>
                <c:pt idx="1613">
                  <c:v>4.9130727137206431</c:v>
                </c:pt>
                <c:pt idx="1614">
                  <c:v>4.9132831913084365</c:v>
                </c:pt>
                <c:pt idx="1615">
                  <c:v>4.9134931592655162</c:v>
                </c:pt>
                <c:pt idx="1616">
                  <c:v>4.9137235368674856</c:v>
                </c:pt>
                <c:pt idx="1617">
                  <c:v>4.9139324386130792</c:v>
                </c:pt>
                <c:pt idx="1618">
                  <c:v>4.9141512410844133</c:v>
                </c:pt>
                <c:pt idx="1619">
                  <c:v>4.9143591072270834</c:v>
                </c:pt>
                <c:pt idx="1620">
                  <c:v>4.9145871787106792</c:v>
                </c:pt>
                <c:pt idx="1621">
                  <c:v>4.914793989314818</c:v>
                </c:pt>
                <c:pt idx="1622">
                  <c:v>4.9150106015367756</c:v>
                </c:pt>
                <c:pt idx="1623">
                  <c:v>4.9152163869045493</c:v>
                </c:pt>
                <c:pt idx="1624">
                  <c:v>4.9154421753544035</c:v>
                </c:pt>
                <c:pt idx="1625">
                  <c:v>4.9156469157497638</c:v>
                </c:pt>
                <c:pt idx="1626">
                  <c:v>4.9158613596471072</c:v>
                </c:pt>
                <c:pt idx="1627">
                  <c:v>4.9160650850688894</c:v>
                </c:pt>
                <c:pt idx="1628">
                  <c:v>4.9162886133385522</c:v>
                </c:pt>
                <c:pt idx="1629">
                  <c:v>4.9164913042482707</c:v>
                </c:pt>
                <c:pt idx="1630">
                  <c:v>4.9167036015262919</c:v>
                </c:pt>
                <c:pt idx="1631">
                  <c:v>4.9169052876224884</c:v>
                </c:pt>
                <c:pt idx="1632">
                  <c:v>4.9171265783367417</c:v>
                </c:pt>
                <c:pt idx="1633">
                  <c:v>4.9173272402765118</c:v>
                </c:pt>
                <c:pt idx="1634">
                  <c:v>4.9175374124232309</c:v>
                </c:pt>
                <c:pt idx="1635">
                  <c:v>4.9177370796078321</c:v>
                </c:pt>
                <c:pt idx="1636">
                  <c:v>4.9179561551649789</c:v>
                </c:pt>
                <c:pt idx="1637">
                  <c:v>4.9181548084451316</c:v>
                </c:pt>
                <c:pt idx="1638">
                  <c:v>4.9183628767334673</c:v>
                </c:pt>
                <c:pt idx="1639">
                  <c:v>4.9185605452161161</c:v>
                </c:pt>
                <c:pt idx="1640">
                  <c:v>4.9187774277902507</c:v>
                </c:pt>
                <c:pt idx="1641">
                  <c:v>4.9189740925178036</c:v>
                </c:pt>
                <c:pt idx="1642">
                  <c:v>4.9191800780077326</c:v>
                </c:pt>
                <c:pt idx="1643">
                  <c:v>4.9193757677957688</c:v>
                </c:pt>
                <c:pt idx="1644">
                  <c:v>4.9195904793390195</c:v>
                </c:pt>
                <c:pt idx="1645">
                  <c:v>4.919785175419717</c:v>
                </c:pt>
                <c:pt idx="1646">
                  <c:v>4.9199890989603992</c:v>
                </c:pt>
                <c:pt idx="1647">
                  <c:v>4.9201828298608881</c:v>
                </c:pt>
                <c:pt idx="1648">
                  <c:v>4.9203953921056369</c:v>
                </c:pt>
                <c:pt idx="1649">
                  <c:v>4.9205881392459645</c:v>
                </c:pt>
                <c:pt idx="1650">
                  <c:v>4.920780419686424</c:v>
                </c:pt>
                <c:pt idx="1651">
                  <c:v>4.9209818130995915</c:v>
                </c:pt>
                <c:pt idx="1652">
                  <c:v>4.9211826945268742</c:v>
                </c:pt>
                <c:pt idx="1653">
                  <c:v>4.9213830652698531</c:v>
                </c:pt>
                <c:pt idx="1654">
                  <c:v>4.9215734209509048</c:v>
                </c:pt>
                <c:pt idx="1655">
                  <c:v>4.9217727983822828</c:v>
                </c:pt>
                <c:pt idx="1656">
                  <c:v>4.9219716689528408</c:v>
                </c:pt>
                <c:pt idx="1657">
                  <c:v>4.9221700339511294</c:v>
                </c:pt>
                <c:pt idx="1658">
                  <c:v>4.9223584841399388</c:v>
                </c:pt>
                <c:pt idx="1659">
                  <c:v>4.9225558657698425</c:v>
                </c:pt>
                <c:pt idx="1660">
                  <c:v>4.9227527456126872</c:v>
                </c:pt>
                <c:pt idx="1661">
                  <c:v>4.9229491249441262</c:v>
                </c:pt>
                <c:pt idx="1662">
                  <c:v>4.9231356887149884</c:v>
                </c:pt>
                <c:pt idx="1663">
                  <c:v>4.9233310945217248</c:v>
                </c:pt>
                <c:pt idx="1664">
                  <c:v>4.9235260035643744</c:v>
                </c:pt>
                <c:pt idx="1665">
                  <c:v>4.9237204171058222</c:v>
                </c:pt>
                <c:pt idx="1666">
                  <c:v>4.9239051133420979</c:v>
                </c:pt>
                <c:pt idx="1667">
                  <c:v>4.9240985631039873</c:v>
                </c:pt>
                <c:pt idx="1668">
                  <c:v>4.9242915210744815</c:v>
                </c:pt>
                <c:pt idx="1669">
                  <c:v>4.9244839885038241</c:v>
                </c:pt>
                <c:pt idx="1670">
                  <c:v>4.9246668358998473</c:v>
                </c:pt>
                <c:pt idx="1671">
                  <c:v>4.9248583491972262</c:v>
                </c:pt>
                <c:pt idx="1672">
                  <c:v>4.9250493756261253</c:v>
                </c:pt>
                <c:pt idx="1673">
                  <c:v>4.9252399164242702</c:v>
                </c:pt>
                <c:pt idx="1674">
                  <c:v>4.9254209334872403</c:v>
                </c:pt>
                <c:pt idx="1675">
                  <c:v>4.9256105297044428</c:v>
                </c:pt>
                <c:pt idx="1676">
                  <c:v>4.9257996439268013</c:v>
                </c:pt>
                <c:pt idx="1677">
                  <c:v>4.9259882773796502</c:v>
                </c:pt>
                <c:pt idx="1678">
                  <c:v>4.9261674824315085</c:v>
                </c:pt>
                <c:pt idx="1679">
                  <c:v>4.9263551807588284</c:v>
                </c:pt>
                <c:pt idx="1680">
                  <c:v>4.9265424019161532</c:v>
                </c:pt>
                <c:pt idx="1681">
                  <c:v>4.9267291471165517</c:v>
                </c:pt>
                <c:pt idx="1682">
                  <c:v>4.9269065582958325</c:v>
                </c:pt>
                <c:pt idx="1683">
                  <c:v>4.9270923777314648</c:v>
                </c:pt>
                <c:pt idx="1684">
                  <c:v>4.9272777247736546</c:v>
                </c:pt>
                <c:pt idx="1685">
                  <c:v>4.9274538076783863</c:v>
                </c:pt>
                <c:pt idx="1686">
                  <c:v>4.9276382358869943</c:v>
                </c:pt>
                <c:pt idx="1687">
                  <c:v>4.9278221952389609</c:v>
                </c:pt>
                <c:pt idx="1688">
                  <c:v>4.9280056869262197</c:v>
                </c:pt>
                <c:pt idx="1689">
                  <c:v>4.9281800072115898</c:v>
                </c:pt>
                <c:pt idx="1690">
                  <c:v>4.9283625892629468</c:v>
                </c:pt>
                <c:pt idx="1691">
                  <c:v>4.9285447071509951</c:v>
                </c:pt>
                <c:pt idx="1692">
                  <c:v>4.9287263620557393</c:v>
                </c:pt>
                <c:pt idx="1693">
                  <c:v>4.9288989373658616</c:v>
                </c:pt>
                <c:pt idx="1694">
                  <c:v>4.929079691740311</c:v>
                </c:pt>
                <c:pt idx="1695">
                  <c:v>4.9292599865978044</c:v>
                </c:pt>
                <c:pt idx="1696">
                  <c:v>4.9294398231065335</c:v>
                </c:pt>
                <c:pt idx="1697">
                  <c:v>4.9296106709089029</c:v>
                </c:pt>
                <c:pt idx="1698">
                  <c:v>4.9297896159017967</c:v>
                </c:pt>
                <c:pt idx="1699">
                  <c:v>4.9299681059775748</c:v>
                </c:pt>
                <c:pt idx="1700">
                  <c:v>4.9301461422927382</c:v>
                </c:pt>
                <c:pt idx="1701">
                  <c:v>4.9303152798799967</c:v>
                </c:pt>
                <c:pt idx="1702">
                  <c:v>4.9304924336035469</c:v>
                </c:pt>
                <c:pt idx="1703">
                  <c:v>4.9306691369637781</c:v>
                </c:pt>
                <c:pt idx="1704">
                  <c:v>4.9308453911056134</c:v>
                </c:pt>
                <c:pt idx="1705">
                  <c:v>4.9310128355973015</c:v>
                </c:pt>
                <c:pt idx="1706">
                  <c:v>4.931188215982413</c:v>
                </c:pt>
                <c:pt idx="1707">
                  <c:v>4.9313631505124196</c:v>
                </c:pt>
                <c:pt idx="1708">
                  <c:v>4.9315376403207809</c:v>
                </c:pt>
                <c:pt idx="1709">
                  <c:v>4.9317034086650677</c:v>
                </c:pt>
                <c:pt idx="1710">
                  <c:v>4.9318770334631568</c:v>
                </c:pt>
                <c:pt idx="1711">
                  <c:v>4.9320502168692242</c:v>
                </c:pt>
                <c:pt idx="1712">
                  <c:v>4.9322229600053848</c:v>
                </c:pt>
                <c:pt idx="1713">
                  <c:v>4.9323870689807876</c:v>
                </c:pt>
                <c:pt idx="1714">
                  <c:v>4.9325589557655736</c:v>
                </c:pt>
                <c:pt idx="1715">
                  <c:v>4.9327304055767467</c:v>
                </c:pt>
                <c:pt idx="1716">
                  <c:v>4.9329014195251872</c:v>
                </c:pt>
                <c:pt idx="1717">
                  <c:v>4.933063885742266</c:v>
                </c:pt>
                <c:pt idx="1718">
                  <c:v>4.9332340519115538</c:v>
                </c:pt>
                <c:pt idx="1719">
                  <c:v>4.9334037854814063</c:v>
                </c:pt>
                <c:pt idx="1720">
                  <c:v>4.9335730875515873</c:v>
                </c:pt>
                <c:pt idx="1721">
                  <c:v>4.933733927454627</c:v>
                </c:pt>
                <c:pt idx="1722">
                  <c:v>4.9338943779149931</c:v>
                </c:pt>
                <c:pt idx="1723">
                  <c:v>4.9340704247404616</c:v>
                </c:pt>
                <c:pt idx="1724">
                  <c:v>4.9342300604378222</c:v>
                </c:pt>
                <c:pt idx="1725">
                  <c:v>4.9343972619372476</c:v>
                </c:pt>
                <c:pt idx="1726">
                  <c:v>4.9345640383740736</c:v>
                </c:pt>
                <c:pt idx="1727">
                  <c:v>4.9347303908289035</c:v>
                </c:pt>
                <c:pt idx="1728">
                  <c:v>4.934888428546202</c:v>
                </c:pt>
                <c:pt idx="1729">
                  <c:v>4.9350539563306191</c:v>
                </c:pt>
                <c:pt idx="1730">
                  <c:v>4.935219063307386</c:v>
                </c:pt>
                <c:pt idx="1731">
                  <c:v>4.9353837505462863</c:v>
                </c:pt>
                <c:pt idx="1732">
                  <c:v>4.9355402062795708</c:v>
                </c:pt>
                <c:pt idx="1733">
                  <c:v>4.9357040771031482</c:v>
                </c:pt>
                <c:pt idx="1734">
                  <c:v>4.9358675313314295</c:v>
                </c:pt>
                <c:pt idx="1735">
                  <c:v>4.9360305700234912</c:v>
                </c:pt>
                <c:pt idx="1736">
                  <c:v>4.9361854596086872</c:v>
                </c:pt>
                <c:pt idx="1737">
                  <c:v>4.9363476900578789</c:v>
                </c:pt>
                <c:pt idx="1738">
                  <c:v>4.936509508081965</c:v>
                </c:pt>
                <c:pt idx="1739">
                  <c:v>4.9366709147294179</c:v>
                </c:pt>
                <c:pt idx="1740">
                  <c:v>4.9368242538439286</c:v>
                </c:pt>
                <c:pt idx="1741">
                  <c:v>4.9369848603391588</c:v>
                </c:pt>
                <c:pt idx="1742">
                  <c:v>4.9371450585377268</c:v>
                </c:pt>
                <c:pt idx="1743">
                  <c:v>4.9373048494776102</c:v>
                </c:pt>
                <c:pt idx="1744">
                  <c:v>4.9374566536419078</c:v>
                </c:pt>
                <c:pt idx="1745">
                  <c:v>4.9376156524392272</c:v>
                </c:pt>
                <c:pt idx="1746">
                  <c:v>4.9377742470270007</c:v>
                </c:pt>
                <c:pt idx="1747">
                  <c:v>4.9379324384328189</c:v>
                </c:pt>
                <c:pt idx="1748">
                  <c:v>4.9380827230120126</c:v>
                </c:pt>
                <c:pt idx="1749">
                  <c:v>4.9382401302047452</c:v>
                </c:pt>
                <c:pt idx="1750">
                  <c:v>4.9383971372341389</c:v>
                </c:pt>
                <c:pt idx="1751">
                  <c:v>4.9385537451174955</c:v>
                </c:pt>
                <c:pt idx="1752">
                  <c:v>4.9387025253228849</c:v>
                </c:pt>
                <c:pt idx="1753">
                  <c:v>4.9388583568432605</c:v>
                </c:pt>
                <c:pt idx="1754">
                  <c:v>4.9390137922059987</c:v>
                </c:pt>
                <c:pt idx="1755">
                  <c:v>4.9391688324182184</c:v>
                </c:pt>
                <c:pt idx="1756">
                  <c:v>4.9393161233088376</c:v>
                </c:pt>
                <c:pt idx="1757">
                  <c:v>4.9394630575630929</c:v>
                </c:pt>
                <c:pt idx="1758">
                  <c:v>4.9396242743583292</c:v>
                </c:pt>
                <c:pt idx="1759">
                  <c:v>4.9397704624844998</c:v>
                </c:pt>
                <c:pt idx="1760">
                  <c:v>4.9399235790762033</c:v>
                </c:pt>
                <c:pt idx="1761">
                  <c:v>4.9400690424939686</c:v>
                </c:pt>
                <c:pt idx="1762">
                  <c:v>4.9402286454820876</c:v>
                </c:pt>
                <c:pt idx="1763">
                  <c:v>4.9403733702406356</c:v>
                </c:pt>
                <c:pt idx="1764">
                  <c:v>4.9405249541096161</c:v>
                </c:pt>
                <c:pt idx="1765">
                  <c:v>4.940676152619413</c:v>
                </c:pt>
                <c:pt idx="1766">
                  <c:v>4.940826966749694</c:v>
                </c:pt>
                <c:pt idx="1767">
                  <c:v>4.9409702427891746</c:v>
                </c:pt>
                <c:pt idx="1768">
                  <c:v>4.9411203092782436</c:v>
                </c:pt>
                <c:pt idx="1769">
                  <c:v>4.9412699942656388</c:v>
                </c:pt>
                <c:pt idx="1770">
                  <c:v>4.9414192987212209</c:v>
                </c:pt>
                <c:pt idx="1771">
                  <c:v>4.9415611405435547</c:v>
                </c:pt>
                <c:pt idx="1772">
                  <c:v>4.9417097048419381</c:v>
                </c:pt>
                <c:pt idx="1773">
                  <c:v>4.9418578914575448</c:v>
                </c:pt>
                <c:pt idx="1774">
                  <c:v>4.9420057013505252</c:v>
                </c:pt>
                <c:pt idx="1775">
                  <c:v>4.9421461233124662</c:v>
                </c:pt>
                <c:pt idx="1776">
                  <c:v>4.9422932004573452</c:v>
                </c:pt>
                <c:pt idx="1777">
                  <c:v>4.942439903700115</c:v>
                </c:pt>
                <c:pt idx="1778">
                  <c:v>4.9425862339913156</c:v>
                </c:pt>
                <c:pt idx="1779">
                  <c:v>4.9427252503059025</c:v>
                </c:pt>
                <c:pt idx="1780">
                  <c:v>4.9428708551839335</c:v>
                </c:pt>
                <c:pt idx="1781">
                  <c:v>4.9430160899026774</c:v>
                </c:pt>
                <c:pt idx="1782">
                  <c:v>4.9431609554031599</c:v>
                </c:pt>
                <c:pt idx="1783">
                  <c:v>4.9432985801411595</c:v>
                </c:pt>
                <c:pt idx="1784">
                  <c:v>4.9434427274899786</c:v>
                </c:pt>
                <c:pt idx="1785">
                  <c:v>4.9435865083848682</c:v>
                </c:pt>
                <c:pt idx="1786">
                  <c:v>4.9437299237574326</c:v>
                </c:pt>
                <c:pt idx="1787">
                  <c:v>4.943866170848759</c:v>
                </c:pt>
                <c:pt idx="1788">
                  <c:v>4.9440088752584792</c:v>
                </c:pt>
                <c:pt idx="1789">
                  <c:v>4.9441512168825339</c:v>
                </c:pt>
                <c:pt idx="1790">
                  <c:v>4.9442931966432031</c:v>
                </c:pt>
                <c:pt idx="1791">
                  <c:v>4.9444280798783318</c:v>
                </c:pt>
                <c:pt idx="1792">
                  <c:v>4.9445693557930142</c:v>
                </c:pt>
                <c:pt idx="1793">
                  <c:v>4.9447102725535768</c:v>
                </c:pt>
                <c:pt idx="1794">
                  <c:v>4.9448441459201655</c:v>
                </c:pt>
                <c:pt idx="1795">
                  <c:v>4.9449843641044238</c:v>
                </c:pt>
                <c:pt idx="1796">
                  <c:v>4.9451175738114088</c:v>
                </c:pt>
                <c:pt idx="1797">
                  <c:v>4.9452637319837365</c:v>
                </c:pt>
                <c:pt idx="1798">
                  <c:v>4.9453962652555079</c:v>
                </c:pt>
                <c:pt idx="1799">
                  <c:v>4.9455350798322621</c:v>
                </c:pt>
                <c:pt idx="1800">
                  <c:v>4.9456669560877735</c:v>
                </c:pt>
                <c:pt idx="1801">
                  <c:v>4.9458116511923214</c:v>
                </c:pt>
                <c:pt idx="1802">
                  <c:v>4.9459428577838498</c:v>
                </c:pt>
                <c:pt idx="1803">
                  <c:v>4.9460802828034458</c:v>
                </c:pt>
                <c:pt idx="1804">
                  <c:v>4.9462173584587354</c:v>
                </c:pt>
                <c:pt idx="1805">
                  <c:v>4.9463540856378776</c:v>
                </c:pt>
                <c:pt idx="1806">
                  <c:v>4.9464839788294546</c:v>
                </c:pt>
                <c:pt idx="1807">
                  <c:v>4.9466200282015924</c:v>
                </c:pt>
                <c:pt idx="1808">
                  <c:v>4.9467557317066184</c:v>
                </c:pt>
                <c:pt idx="1809">
                  <c:v>4.9468910902238026</c:v>
                </c:pt>
                <c:pt idx="1810">
                  <c:v>4.9470196831627806</c:v>
                </c:pt>
                <c:pt idx="1811">
                  <c:v>4.9471543706579215</c:v>
                </c:pt>
                <c:pt idx="1812">
                  <c:v>4.9472887157481384</c:v>
                </c:pt>
                <c:pt idx="1813">
                  <c:v>4.9474227193038995</c:v>
                </c:pt>
                <c:pt idx="1814">
                  <c:v>4.9475500250060245</c:v>
                </c:pt>
                <c:pt idx="1815">
                  <c:v>4.9476833642567852</c:v>
                </c:pt>
                <c:pt idx="1816">
                  <c:v>4.9478163645301523</c:v>
                </c:pt>
                <c:pt idx="1817">
                  <c:v>4.9479490266878816</c:v>
                </c:pt>
                <c:pt idx="1818">
                  <c:v>4.9480750580386106</c:v>
                </c:pt>
                <c:pt idx="1819">
                  <c:v>4.9482070625411438</c:v>
                </c:pt>
                <c:pt idx="1820">
                  <c:v>4.9483387314595024</c:v>
                </c:pt>
                <c:pt idx="1821">
                  <c:v>4.9484700656468181</c:v>
                </c:pt>
                <c:pt idx="1822">
                  <c:v>4.9485948354026217</c:v>
                </c:pt>
                <c:pt idx="1823">
                  <c:v>4.9487255185179793</c:v>
                </c:pt>
                <c:pt idx="1824">
                  <c:v>4.9488558694084182</c:v>
                </c:pt>
                <c:pt idx="1825">
                  <c:v>4.9489858889185259</c:v>
                </c:pt>
                <c:pt idx="1826">
                  <c:v>4.949109409708182</c:v>
                </c:pt>
                <c:pt idx="1827">
                  <c:v>4.9492387846636712</c:v>
                </c:pt>
                <c:pt idx="1828">
                  <c:v>4.9493678307198694</c:v>
                </c:pt>
                <c:pt idx="1829">
                  <c:v>4.9494965487129088</c:v>
                </c:pt>
                <c:pt idx="1830">
                  <c:v>4.9496188330387758</c:v>
                </c:pt>
                <c:pt idx="1831">
                  <c:v>4.9497408212768326</c:v>
                </c:pt>
                <c:pt idx="1832">
                  <c:v>4.9498746672128631</c:v>
                </c:pt>
                <c:pt idx="1833">
                  <c:v>4.9499960359980157</c:v>
                </c:pt>
                <c:pt idx="1834">
                  <c:v>4.9501231569565265</c:v>
                </c:pt>
                <c:pt idx="1835">
                  <c:v>4.9502439240718923</c:v>
                </c:pt>
                <c:pt idx="1836">
                  <c:v>4.9503764301876902</c:v>
                </c:pt>
                <c:pt idx="1837">
                  <c:v>4.9504965840509811</c:v>
                </c:pt>
                <c:pt idx="1838">
                  <c:v>4.9506224325074104</c:v>
                </c:pt>
                <c:pt idx="1839">
                  <c:v>4.9507419907237278</c:v>
                </c:pt>
                <c:pt idx="1840">
                  <c:v>4.9508731704311186</c:v>
                </c:pt>
                <c:pt idx="1841">
                  <c:v>4.9509921215341173</c:v>
                </c:pt>
                <c:pt idx="1842">
                  <c:v>4.9511167102264233</c:v>
                </c:pt>
                <c:pt idx="1843">
                  <c:v>4.9512350716449758</c:v>
                </c:pt>
                <c:pt idx="1844">
                  <c:v>4.9513649382215297</c:v>
                </c:pt>
                <c:pt idx="1845">
                  <c:v>4.9514826986040683</c:v>
                </c:pt>
                <c:pt idx="1846">
                  <c:v>4.9516060401427016</c:v>
                </c:pt>
                <c:pt idx="1847">
                  <c:v>4.9517232167436349</c:v>
                </c:pt>
                <c:pt idx="1848">
                  <c:v>4.9518517833340105</c:v>
                </c:pt>
                <c:pt idx="1849">
                  <c:v>4.9519683649154009</c:v>
                </c:pt>
                <c:pt idx="1850">
                  <c:v>4.9520904717845786</c:v>
                </c:pt>
                <c:pt idx="1851">
                  <c:v>4.9522122682315226</c:v>
                </c:pt>
                <c:pt idx="1852">
                  <c:v>4.9523337550453919</c:v>
                </c:pt>
                <c:pt idx="1853">
                  <c:v>4.9524491696256305</c:v>
                </c:pt>
                <c:pt idx="1854">
                  <c:v>4.9525700541846005</c:v>
                </c:pt>
                <c:pt idx="1855">
                  <c:v>4.9526906314287151</c:v>
                </c:pt>
                <c:pt idx="1856">
                  <c:v>4.9528109021392348</c:v>
                </c:pt>
                <c:pt idx="1857">
                  <c:v>4.9529251614001986</c:v>
                </c:pt>
                <c:pt idx="1858">
                  <c:v>4.9530448358844916</c:v>
                </c:pt>
                <c:pt idx="1859">
                  <c:v>4.953164206130201</c:v>
                </c:pt>
                <c:pt idx="1860">
                  <c:v>4.9532832729107685</c:v>
                </c:pt>
                <c:pt idx="1861">
                  <c:v>4.9533963884173975</c:v>
                </c:pt>
                <c:pt idx="1862">
                  <c:v>4.953514864940062</c:v>
                </c:pt>
                <c:pt idx="1863">
                  <c:v>4.953633040269624</c:v>
                </c:pt>
                <c:pt idx="1864">
                  <c:v>4.9537509151717796</c:v>
                </c:pt>
                <c:pt idx="1865">
                  <c:v>4.9538628983732451</c:v>
                </c:pt>
                <c:pt idx="1866">
                  <c:v>4.9539746104290776</c:v>
                </c:pt>
                <c:pt idx="1867">
                  <c:v>4.9540971813008028</c:v>
                </c:pt>
                <c:pt idx="1868">
                  <c:v>4.9542083260859018</c:v>
                </c:pt>
                <c:pt idx="1869">
                  <c:v>4.9543247384863172</c:v>
                </c:pt>
                <c:pt idx="1870">
                  <c:v>4.9544353322857635</c:v>
                </c:pt>
                <c:pt idx="1871">
                  <c:v>4.9545566762025386</c:v>
                </c:pt>
                <c:pt idx="1872">
                  <c:v>4.9546667084097269</c:v>
                </c:pt>
                <c:pt idx="1873">
                  <c:v>4.9547819555025203</c:v>
                </c:pt>
                <c:pt idx="1874">
                  <c:v>4.9548914422395161</c:v>
                </c:pt>
                <c:pt idx="1875">
                  <c:v>4.9550115714833645</c:v>
                </c:pt>
                <c:pt idx="1876">
                  <c:v>4.9551205022497333</c:v>
                </c:pt>
                <c:pt idx="1877">
                  <c:v>4.9552345956998298</c:v>
                </c:pt>
                <c:pt idx="1878">
                  <c:v>4.9553429864562535</c:v>
                </c:pt>
                <c:pt idx="1879">
                  <c:v>4.9554619131862552</c:v>
                </c:pt>
                <c:pt idx="1880">
                  <c:v>4.9555697535374117</c:v>
                </c:pt>
                <c:pt idx="1881">
                  <c:v>4.9556827048929675</c:v>
                </c:pt>
                <c:pt idx="1882">
                  <c:v>4.9557900106397685</c:v>
                </c:pt>
                <c:pt idx="1883">
                  <c:v>4.9559077468932884</c:v>
                </c:pt>
                <c:pt idx="1884">
                  <c:v>4.9560145077444719</c:v>
                </c:pt>
                <c:pt idx="1885">
                  <c:v>4.956126328438045</c:v>
                </c:pt>
                <c:pt idx="1886">
                  <c:v>4.9562325600363524</c:v>
                </c:pt>
                <c:pt idx="1887">
                  <c:v>4.9563491177302597</c:v>
                </c:pt>
                <c:pt idx="1888">
                  <c:v>4.956454809887445</c:v>
                </c:pt>
                <c:pt idx="1889">
                  <c:v>4.9565655112371507</c:v>
                </c:pt>
                <c:pt idx="1890">
                  <c:v>4.9566706794393696</c:v>
                </c:pt>
                <c:pt idx="1891">
                  <c:v>4.9567860703712432</c:v>
                </c:pt>
                <c:pt idx="1892">
                  <c:v>4.9568907045322366</c:v>
                </c:pt>
                <c:pt idx="1893">
                  <c:v>4.9570002977428942</c:v>
                </c:pt>
                <c:pt idx="1894">
                  <c:v>4.9571044131937994</c:v>
                </c:pt>
                <c:pt idx="1895">
                  <c:v>4.9572186490431216</c:v>
                </c:pt>
                <c:pt idx="1896">
                  <c:v>4.9573222357986424</c:v>
                </c:pt>
                <c:pt idx="1897">
                  <c:v>4.9574307319629094</c:v>
                </c:pt>
                <c:pt idx="1898">
                  <c:v>4.9575338052007165</c:v>
                </c:pt>
                <c:pt idx="1899">
                  <c:v>4.9576468975300578</c:v>
                </c:pt>
                <c:pt idx="1900">
                  <c:v>4.9577494473648098</c:v>
                </c:pt>
                <c:pt idx="1901">
                  <c:v>4.9578517488949991</c:v>
                </c:pt>
                <c:pt idx="1902">
                  <c:v>4.9579639945039515</c:v>
                </c:pt>
                <c:pt idx="1903">
                  <c:v>4.9580657765497964</c:v>
                </c:pt>
                <c:pt idx="1904">
                  <c:v>4.9581723824716626</c:v>
                </c:pt>
                <c:pt idx="1905">
                  <c:v>4.9582736599464035</c:v>
                </c:pt>
                <c:pt idx="1906">
                  <c:v>4.9583847819580145</c:v>
                </c:pt>
                <c:pt idx="1907">
                  <c:v>4.9584855451485375</c:v>
                </c:pt>
                <c:pt idx="1908">
                  <c:v>4.9585910839272742</c:v>
                </c:pt>
                <c:pt idx="1909">
                  <c:v>4.9586913475975338</c:v>
                </c:pt>
                <c:pt idx="1910">
                  <c:v>4.9588013572592002</c:v>
                </c:pt>
                <c:pt idx="1911">
                  <c:v>4.9589011117933133</c:v>
                </c:pt>
                <c:pt idx="1912">
                  <c:v>4.9590055941112015</c:v>
                </c:pt>
                <c:pt idx="1913">
                  <c:v>4.9591048541253331</c:v>
                </c:pt>
                <c:pt idx="1914">
                  <c:v>4.9592137625718653</c:v>
                </c:pt>
                <c:pt idx="1915">
                  <c:v>4.9593125185463869</c:v>
                </c:pt>
                <c:pt idx="1916">
                  <c:v>4.9594159549787777</c:v>
                </c:pt>
                <c:pt idx="1917">
                  <c:v>4.9595142213835466</c:v>
                </c:pt>
                <c:pt idx="1918">
                  <c:v>4.9596220396382913</c:v>
                </c:pt>
                <c:pt idx="1919">
                  <c:v>4.9597198070489714</c:v>
                </c:pt>
                <c:pt idx="1920">
                  <c:v>4.9598222080653525</c:v>
                </c:pt>
                <c:pt idx="1921">
                  <c:v>4.9599194908069553</c:v>
                </c:pt>
                <c:pt idx="1922">
                  <c:v>4.9600262297829154</c:v>
                </c:pt>
                <c:pt idx="1923">
                  <c:v>4.9601230185254428</c:v>
                </c:pt>
                <c:pt idx="1924">
                  <c:v>4.9602243944905036</c:v>
                </c:pt>
                <c:pt idx="1925">
                  <c:v>4.9603207034155714</c:v>
                </c:pt>
                <c:pt idx="1926">
                  <c:v>4.9604263739165084</c:v>
                </c:pt>
                <c:pt idx="1927">
                  <c:v>4.9605221937875159</c:v>
                </c:pt>
                <c:pt idx="1928">
                  <c:v>4.9606225549621907</c:v>
                </c:pt>
                <c:pt idx="1929">
                  <c:v>4.9607178998187917</c:v>
                </c:pt>
                <c:pt idx="1930">
                  <c:v>4.9608225125403207</c:v>
                </c:pt>
                <c:pt idx="1931">
                  <c:v>4.9609173732383729</c:v>
                </c:pt>
                <c:pt idx="1932">
                  <c:v>4.9610167297808836</c:v>
                </c:pt>
                <c:pt idx="1933">
                  <c:v>4.9611111202195044</c:v>
                </c:pt>
                <c:pt idx="1934">
                  <c:v>4.9612146857501731</c:v>
                </c:pt>
                <c:pt idx="1935">
                  <c:v>4.9613085968767532</c:v>
                </c:pt>
                <c:pt idx="1936">
                  <c:v>4.9614069588436358</c:v>
                </c:pt>
                <c:pt idx="1937">
                  <c:v>4.9615004044181603</c:v>
                </c:pt>
                <c:pt idx="1938">
                  <c:v>4.9615982787685295</c:v>
                </c:pt>
                <c:pt idx="1939">
                  <c:v>4.9616959043010018</c:v>
                </c:pt>
                <c:pt idx="1940">
                  <c:v>4.9617886502500639</c:v>
                </c:pt>
                <c:pt idx="1941">
                  <c:v>4.9618857918167993</c:v>
                </c:pt>
                <c:pt idx="1942">
                  <c:v>4.9619826864285335</c:v>
                </c:pt>
                <c:pt idx="1943">
                  <c:v>4.9620793347130778</c:v>
                </c:pt>
                <c:pt idx="1944">
                  <c:v>4.9621711522596588</c:v>
                </c:pt>
                <c:pt idx="1945">
                  <c:v>4.9622718948038749</c:v>
                </c:pt>
                <c:pt idx="1946">
                  <c:v>4.9623632461034903</c:v>
                </c:pt>
                <c:pt idx="1947">
                  <c:v>4.9624589269225226</c:v>
                </c:pt>
                <c:pt idx="1948">
                  <c:v>4.962549825360087</c:v>
                </c:pt>
                <c:pt idx="1949">
                  <c:v>4.9626495594545652</c:v>
                </c:pt>
                <c:pt idx="1950">
                  <c:v>4.9627399963123757</c:v>
                </c:pt>
                <c:pt idx="1951">
                  <c:v>4.9628347193503863</c:v>
                </c:pt>
                <c:pt idx="1952">
                  <c:v>4.9629247078793695</c:v>
                </c:pt>
                <c:pt idx="1953">
                  <c:v>4.9630234436188623</c:v>
                </c:pt>
                <c:pt idx="1954">
                  <c:v>4.9631129751885812</c:v>
                </c:pt>
                <c:pt idx="1955">
                  <c:v>4.9632067500331196</c:v>
                </c:pt>
                <c:pt idx="1956">
                  <c:v>4.9632958377618595</c:v>
                </c:pt>
                <c:pt idx="1957">
                  <c:v>4.9633935851400661</c:v>
                </c:pt>
                <c:pt idx="1958">
                  <c:v>4.9634822204837796</c:v>
                </c:pt>
                <c:pt idx="1959">
                  <c:v>4.9635750566264223</c:v>
                </c:pt>
                <c:pt idx="1960">
                  <c:v>4.9636632525720783</c:v>
                </c:pt>
                <c:pt idx="1961">
                  <c:v>4.9637600214826616</c:v>
                </c:pt>
                <c:pt idx="1962">
                  <c:v>4.9638477695717427</c:v>
                </c:pt>
                <c:pt idx="1963">
                  <c:v>4.9639396764090513</c:v>
                </c:pt>
                <c:pt idx="1964">
                  <c:v>4.9640269894985236</c:v>
                </c:pt>
                <c:pt idx="1965">
                  <c:v>4.9641227897361064</c:v>
                </c:pt>
                <c:pt idx="1966">
                  <c:v>4.9642096594521226</c:v>
                </c:pt>
                <c:pt idx="1967">
                  <c:v>4.9643006462865999</c:v>
                </c:pt>
                <c:pt idx="1968">
                  <c:v>4.9643870853574255</c:v>
                </c:pt>
                <c:pt idx="1969">
                  <c:v>4.9644819266185882</c:v>
                </c:pt>
                <c:pt idx="1970">
                  <c:v>4.9645679267541993</c:v>
                </c:pt>
                <c:pt idx="1971">
                  <c:v>4.9646580027952281</c:v>
                </c:pt>
                <c:pt idx="1972">
                  <c:v>4.9647435765964802</c:v>
                </c:pt>
                <c:pt idx="1973">
                  <c:v>4.9648374684807379</c:v>
                </c:pt>
                <c:pt idx="1974">
                  <c:v>4.9649226077405908</c:v>
                </c:pt>
                <c:pt idx="1975">
                  <c:v>4.9650075408522163</c:v>
                </c:pt>
                <c:pt idx="1976">
                  <c:v>4.9650964992985376</c:v>
                </c:pt>
                <c:pt idx="1977">
                  <c:v>4.9651852315931286</c:v>
                </c:pt>
                <c:pt idx="1978">
                  <c:v>4.9652737383109162</c:v>
                </c:pt>
                <c:pt idx="1979">
                  <c:v>4.9653578212278715</c:v>
                </c:pt>
                <c:pt idx="1980">
                  <c:v>4.9654458891852489</c:v>
                </c:pt>
                <c:pt idx="1981">
                  <c:v>4.9655337332547127</c:v>
                </c:pt>
                <c:pt idx="1982">
                  <c:v>4.9656213540054344</c:v>
                </c:pt>
                <c:pt idx="1983">
                  <c:v>4.9657045952383108</c:v>
                </c:pt>
                <c:pt idx="1984">
                  <c:v>4.9657917816206876</c:v>
                </c:pt>
                <c:pt idx="1985">
                  <c:v>4.9658787463563066</c:v>
                </c:pt>
                <c:pt idx="1986">
                  <c:v>4.9659654900086414</c:v>
                </c:pt>
                <c:pt idx="1987">
                  <c:v>4.966047897982838</c:v>
                </c:pt>
                <c:pt idx="1988">
                  <c:v>4.9661342116149267</c:v>
                </c:pt>
                <c:pt idx="1989">
                  <c:v>4.9662203058189798</c:v>
                </c:pt>
                <c:pt idx="1990">
                  <c:v>4.96630618115283</c:v>
                </c:pt>
                <c:pt idx="1991">
                  <c:v>4.9663877642094052</c:v>
                </c:pt>
                <c:pt idx="1992">
                  <c:v>4.9664772774341692</c:v>
                </c:pt>
                <c:pt idx="1993">
                  <c:v>4.9665584462142371</c:v>
                </c:pt>
                <c:pt idx="1994">
                  <c:v>4.9666434619216151</c:v>
                </c:pt>
                <c:pt idx="1995">
                  <c:v>4.9667242283181325</c:v>
                </c:pt>
                <c:pt idx="1996">
                  <c:v>4.9668128455005274</c:v>
                </c:pt>
                <c:pt idx="1997">
                  <c:v>4.9668932017675154</c:v>
                </c:pt>
                <c:pt idx="1998">
                  <c:v>4.9669773664534258</c:v>
                </c:pt>
                <c:pt idx="1999">
                  <c:v>4.9670573243647906</c:v>
                </c:pt>
                <c:pt idx="2000">
                  <c:v>4.9671450544743498</c:v>
                </c:pt>
                <c:pt idx="2001">
                  <c:v>4.9672246063616496</c:v>
                </c:pt>
                <c:pt idx="2002">
                  <c:v>4.9673079285449608</c:v>
                </c:pt>
                <c:pt idx="2003">
                  <c:v>4.9673870860642424</c:v>
                </c:pt>
                <c:pt idx="2004">
                  <c:v>4.9674739379807145</c:v>
                </c:pt>
                <c:pt idx="2005">
                  <c:v>4.9675526935403012</c:v>
                </c:pt>
                <c:pt idx="2006">
                  <c:v>4.9676351816546047</c:v>
                </c:pt>
                <c:pt idx="2007">
                  <c:v>4.9677135467938642</c:v>
                </c:pt>
                <c:pt idx="2008">
                  <c:v>4.9677995293081088</c:v>
                </c:pt>
                <c:pt idx="2009">
                  <c:v>4.9678774965113561</c:v>
                </c:pt>
                <c:pt idx="2010">
                  <c:v>4.9679552749321205</c:v>
                </c:pt>
                <c:pt idx="2011">
                  <c:v>4.9680367395969158</c:v>
                </c:pt>
                <c:pt idx="2012">
                  <c:v>4.9681179971608032</c:v>
                </c:pt>
                <c:pt idx="2013">
                  <c:v>4.9681990481502805</c:v>
                </c:pt>
                <c:pt idx="2014">
                  <c:v>4.9682760479960297</c:v>
                </c:pt>
                <c:pt idx="2015">
                  <c:v>4.9683566971858886</c:v>
                </c:pt>
                <c:pt idx="2016">
                  <c:v>4.9684371413479553</c:v>
                </c:pt>
                <c:pt idx="2017">
                  <c:v>4.9685173810034557</c:v>
                </c:pt>
                <c:pt idx="2018">
                  <c:v>4.9685936100678543</c:v>
                </c:pt>
                <c:pt idx="2019">
                  <c:v>4.9686734519458184</c:v>
                </c:pt>
                <c:pt idx="2020">
                  <c:v>4.9687530908483515</c:v>
                </c:pt>
                <c:pt idx="2021">
                  <c:v>4.9688325272914646</c:v>
                </c:pt>
                <c:pt idx="2022">
                  <c:v>4.9689079932901645</c:v>
                </c:pt>
                <c:pt idx="2023">
                  <c:v>4.968987035937559</c:v>
                </c:pt>
                <c:pt idx="2024">
                  <c:v>4.9690658776413432</c:v>
                </c:pt>
                <c:pt idx="2025">
                  <c:v>4.9691445189123584</c:v>
                </c:pt>
                <c:pt idx="2026">
                  <c:v>4.969219229483774</c:v>
                </c:pt>
                <c:pt idx="2027">
                  <c:v>4.9692974809010328</c:v>
                </c:pt>
                <c:pt idx="2028">
                  <c:v>4.9693755333861596</c:v>
                </c:pt>
                <c:pt idx="2029">
                  <c:v>4.969453387444883</c:v>
                </c:pt>
                <c:pt idx="2030">
                  <c:v>4.969527350150968</c:v>
                </c:pt>
                <c:pt idx="2031">
                  <c:v>4.9696048182584365</c:v>
                </c:pt>
                <c:pt idx="2032">
                  <c:v>4.9696820894251177</c:v>
                </c:pt>
                <c:pt idx="2033">
                  <c:v>4.9697591641516761</c:v>
                </c:pt>
                <c:pt idx="2034">
                  <c:v>4.9698323864786884</c:v>
                </c:pt>
                <c:pt idx="2035">
                  <c:v>4.9699090791174285</c:v>
                </c:pt>
                <c:pt idx="2036">
                  <c:v>4.969985576786792</c:v>
                </c:pt>
                <c:pt idx="2037">
                  <c:v>4.9700618799824312</c:v>
                </c:pt>
                <c:pt idx="2038">
                  <c:v>4.9701343693416886</c:v>
                </c:pt>
                <c:pt idx="2039">
                  <c:v>4.9702139049288627</c:v>
                </c:pt>
                <c:pt idx="2040">
                  <c:v>4.9702860261891555</c:v>
                </c:pt>
                <c:pt idx="2041">
                  <c:v>4.9703615655770301</c:v>
                </c:pt>
                <c:pt idx="2042">
                  <c:v>4.9704333293056626</c:v>
                </c:pt>
                <c:pt idx="2043">
                  <c:v>4.97051206872829</c:v>
                </c:pt>
                <c:pt idx="2044">
                  <c:v>4.9705834680426904</c:v>
                </c:pt>
                <c:pt idx="2045">
                  <c:v>4.9706582512686435</c:v>
                </c:pt>
                <c:pt idx="2046">
                  <c:v>4.9707292966303349</c:v>
                </c:pt>
                <c:pt idx="2047">
                  <c:v>4.9708037091282815</c:v>
                </c:pt>
                <c:pt idx="2048">
                  <c:v>4.9708779324534653</c:v>
                </c:pt>
                <c:pt idx="2049">
                  <c:v>4.9709484458997153</c:v>
                </c:pt>
                <c:pt idx="2050">
                  <c:v>4.9710223012725274</c:v>
                </c:pt>
                <c:pt idx="2051">
                  <c:v>4.9710959688889087</c:v>
                </c:pt>
                <c:pt idx="2052">
                  <c:v>4.9711694492261778</c:v>
                </c:pt>
                <c:pt idx="2053">
                  <c:v>4.9712392568210237</c:v>
                </c:pt>
                <c:pt idx="2054">
                  <c:v>4.9713123728891864</c:v>
                </c:pt>
                <c:pt idx="2055">
                  <c:v>4.9713853030803925</c:v>
                </c:pt>
                <c:pt idx="2056">
                  <c:v>4.9714580478671815</c:v>
                </c:pt>
                <c:pt idx="2057">
                  <c:v>4.9715271566763128</c:v>
                </c:pt>
                <c:pt idx="2058">
                  <c:v>4.9715995408403906</c:v>
                </c:pt>
                <c:pt idx="2059">
                  <c:v>4.9716717409881701</c:v>
                </c:pt>
                <c:pt idx="2060">
                  <c:v>4.9717437575874612</c:v>
                </c:pt>
                <c:pt idx="2061">
                  <c:v>4.9718121746058417</c:v>
                </c:pt>
                <c:pt idx="2062">
                  <c:v>4.9718838341923153</c:v>
                </c:pt>
                <c:pt idx="2063">
                  <c:v>4.9719553116045248</c:v>
                </c:pt>
                <c:pt idx="2064">
                  <c:v>4.9720266073055983</c:v>
                </c:pt>
                <c:pt idx="2065">
                  <c:v>4.9720943394581676</c:v>
                </c:pt>
                <c:pt idx="2066">
                  <c:v>4.9721652817201809</c:v>
                </c:pt>
                <c:pt idx="2067">
                  <c:v>4.9722360436315256</c:v>
                </c:pt>
                <c:pt idx="2068">
                  <c:v>4.9723066256506927</c:v>
                </c:pt>
                <c:pt idx="2069">
                  <c:v>4.9723736797930727</c:v>
                </c:pt>
                <c:pt idx="2070">
                  <c:v>4.9724439119111645</c:v>
                </c:pt>
                <c:pt idx="2071">
                  <c:v>4.9725139654839277</c:v>
                </c:pt>
                <c:pt idx="2072">
                  <c:v>4.9725838409652638</c:v>
                </c:pt>
                <c:pt idx="2073">
                  <c:v>4.9726502238844494</c:v>
                </c:pt>
                <c:pt idx="2074">
                  <c:v>4.9727197529672784</c:v>
                </c:pt>
                <c:pt idx="2075">
                  <c:v>4.9727891052920477</c:v>
                </c:pt>
                <c:pt idx="2076">
                  <c:v>4.9728582813081141</c:v>
                </c:pt>
                <c:pt idx="2077">
                  <c:v>4.9729239997231636</c:v>
                </c:pt>
                <c:pt idx="2078">
                  <c:v>4.97299283280823</c:v>
                </c:pt>
                <c:pt idx="2079">
                  <c:v>4.9730614909046151</c:v>
                </c:pt>
                <c:pt idx="2080">
                  <c:v>4.9731299744571773</c:v>
                </c:pt>
                <c:pt idx="2081">
                  <c:v>4.973195035019887</c:v>
                </c:pt>
                <c:pt idx="2082">
                  <c:v>4.9732599380510454</c:v>
                </c:pt>
                <c:pt idx="2083">
                  <c:v>4.9733311498915898</c:v>
                </c:pt>
                <c:pt idx="2084">
                  <c:v>4.9733957233469486</c:v>
                </c:pt>
                <c:pt idx="2085">
                  <c:v>4.9734633572079048</c:v>
                </c:pt>
                <c:pt idx="2086">
                  <c:v>4.9735276105488531</c:v>
                </c:pt>
                <c:pt idx="2087">
                  <c:v>4.9735981095469493</c:v>
                </c:pt>
                <c:pt idx="2088">
                  <c:v>4.9736620366112065</c:v>
                </c:pt>
                <c:pt idx="2089">
                  <c:v>4.9737289934458904</c:v>
                </c:pt>
                <c:pt idx="2090">
                  <c:v>4.9737957800617281</c:v>
                </c:pt>
                <c:pt idx="2091">
                  <c:v>4.9738623968914544</c:v>
                </c:pt>
                <c:pt idx="2092">
                  <c:v>4.9739256840350947</c:v>
                </c:pt>
                <c:pt idx="2093">
                  <c:v>4.9739919706206512</c:v>
                </c:pt>
                <c:pt idx="2094">
                  <c:v>4.9740580886912813</c:v>
                </c:pt>
                <c:pt idx="2095">
                  <c:v>4.9741240386753862</c:v>
                </c:pt>
                <c:pt idx="2096">
                  <c:v>4.9741866923041211</c:v>
                </c:pt>
                <c:pt idx="2097">
                  <c:v>4.9742523153498555</c:v>
                </c:pt>
                <c:pt idx="2098">
                  <c:v>4.9743177715675273</c:v>
                </c:pt>
                <c:pt idx="2099">
                  <c:v>4.974383061381249</c:v>
                </c:pt>
                <c:pt idx="2100">
                  <c:v>4.9744450878366679</c:v>
                </c:pt>
                <c:pt idx="2101">
                  <c:v>4.9745100539847265</c:v>
                </c:pt>
                <c:pt idx="2102">
                  <c:v>4.9745748549746978</c:v>
                </c:pt>
                <c:pt idx="2103">
                  <c:v>4.9746394912264513</c:v>
                </c:pt>
                <c:pt idx="2104">
                  <c:v>4.9747008967866648</c:v>
                </c:pt>
                <c:pt idx="2105">
                  <c:v>4.9747652126127031</c:v>
                </c:pt>
                <c:pt idx="2106">
                  <c:v>4.9748293649339139</c:v>
                </c:pt>
                <c:pt idx="2107">
                  <c:v>4.9748933541659639</c:v>
                </c:pt>
                <c:pt idx="2108">
                  <c:v>4.9749541450462367</c:v>
                </c:pt>
                <c:pt idx="2109">
                  <c:v>4.9750178170600865</c:v>
                </c:pt>
                <c:pt idx="2110">
                  <c:v>4.9750813272058192</c:v>
                </c:pt>
                <c:pt idx="2111">
                  <c:v>4.9751446758949411</c:v>
                </c:pt>
                <c:pt idx="2112">
                  <c:v>4.9752048582483237</c:v>
                </c:pt>
                <c:pt idx="2113">
                  <c:v>4.9752678928946512</c:v>
                </c:pt>
                <c:pt idx="2114">
                  <c:v>4.9753307672931912</c:v>
                </c:pt>
                <c:pt idx="2115">
                  <c:v>4.9753934818513263</c:v>
                </c:pt>
                <c:pt idx="2116">
                  <c:v>4.975453061769274</c:v>
                </c:pt>
                <c:pt idx="2117">
                  <c:v>4.9755124974259894</c:v>
                </c:pt>
                <c:pt idx="2118">
                  <c:v>4.9755777104435186</c:v>
                </c:pt>
                <c:pt idx="2119">
                  <c:v>4.9756368442876111</c:v>
                </c:pt>
                <c:pt idx="2120">
                  <c:v>4.9756987807314177</c:v>
                </c:pt>
                <c:pt idx="2121">
                  <c:v>4.975757621427257</c:v>
                </c:pt>
                <c:pt idx="2122">
                  <c:v>4.9758221816515604</c:v>
                </c:pt>
                <c:pt idx="2123">
                  <c:v>4.9758807235559717</c:v>
                </c:pt>
                <c:pt idx="2124">
                  <c:v>4.975942040005604</c:v>
                </c:pt>
                <c:pt idx="2125">
                  <c:v>4.9760002916962245</c:v>
                </c:pt>
                <c:pt idx="2126">
                  <c:v>4.9760642056618725</c:v>
                </c:pt>
                <c:pt idx="2127">
                  <c:v>4.9761221615520173</c:v>
                </c:pt>
                <c:pt idx="2128">
                  <c:v>4.9761828642137216</c:v>
                </c:pt>
                <c:pt idx="2129">
                  <c:v>4.9762405327951642</c:v>
                </c:pt>
                <c:pt idx="2130">
                  <c:v>4.9763038069713135</c:v>
                </c:pt>
                <c:pt idx="2131">
                  <c:v>4.9763611827132932</c:v>
                </c:pt>
                <c:pt idx="2132">
                  <c:v>4.9764212777311885</c:v>
                </c:pt>
                <c:pt idx="2133">
                  <c:v>4.9764783690404748</c:v>
                </c:pt>
                <c:pt idx="2134">
                  <c:v>4.976541009831525</c:v>
                </c:pt>
                <c:pt idx="2135">
                  <c:v>4.97659781123272</c:v>
                </c:pt>
                <c:pt idx="2136">
                  <c:v>4.9766573046894234</c:v>
                </c:pt>
                <c:pt idx="2137">
                  <c:v>4.9767166469008117</c:v>
                </c:pt>
                <c:pt idx="2138">
                  <c:v>4.9767758382513856</c:v>
                </c:pt>
                <c:pt idx="2139">
                  <c:v>4.9768320710610423</c:v>
                </c:pt>
                <c:pt idx="2140">
                  <c:v>4.9768909689782816</c:v>
                </c:pt>
                <c:pt idx="2141">
                  <c:v>4.9769497171641977</c:v>
                </c:pt>
                <c:pt idx="2142">
                  <c:v>4.9770083159994405</c:v>
                </c:pt>
                <c:pt idx="2143">
                  <c:v>4.9770639859092567</c:v>
                </c:pt>
                <c:pt idx="2144">
                  <c:v>4.9771222942484812</c:v>
                </c:pt>
                <c:pt idx="2145">
                  <c:v>4.9771804543552198</c:v>
                </c:pt>
                <c:pt idx="2146">
                  <c:v>4.977238466606309</c:v>
                </c:pt>
                <c:pt idx="2147">
                  <c:v>4.9772935792510058</c:v>
                </c:pt>
                <c:pt idx="2148">
                  <c:v>4.9773513039139914</c:v>
                </c:pt>
                <c:pt idx="2149">
                  <c:v>4.9774088818283211</c:v>
                </c:pt>
                <c:pt idx="2150">
                  <c:v>4.9774663133670618</c:v>
                </c:pt>
                <c:pt idx="2151">
                  <c:v>4.9775208743249575</c:v>
                </c:pt>
                <c:pt idx="2152">
                  <c:v>4.9775780211544003</c:v>
                </c:pt>
                <c:pt idx="2153">
                  <c:v>4.9776350227041659</c:v>
                </c:pt>
                <c:pt idx="2154">
                  <c:v>4.977689175165076</c:v>
                </c:pt>
                <c:pt idx="2155">
                  <c:v>4.9777458941371568</c:v>
                </c:pt>
                <c:pt idx="2156">
                  <c:v>4.9777997781443659</c:v>
                </c:pt>
                <c:pt idx="2157">
                  <c:v>4.9778588998719755</c:v>
                </c:pt>
                <c:pt idx="2158">
                  <c:v>4.977912510257684</c:v>
                </c:pt>
                <c:pt idx="2159">
                  <c:v>4.9779686614633576</c:v>
                </c:pt>
                <c:pt idx="2160">
                  <c:v>4.9780220060826306</c:v>
                </c:pt>
                <c:pt idx="2161">
                  <c:v>4.9780805359918467</c:v>
                </c:pt>
                <c:pt idx="2162">
                  <c:v>4.9781336097286175</c:v>
                </c:pt>
                <c:pt idx="2163">
                  <c:v>4.9781891988513189</c:v>
                </c:pt>
                <c:pt idx="2164">
                  <c:v>4.9782420094820203</c:v>
                </c:pt>
                <c:pt idx="2165">
                  <c:v>4.9782999534970447</c:v>
                </c:pt>
                <c:pt idx="2166">
                  <c:v>4.9783524959568224</c:v>
                </c:pt>
                <c:pt idx="2167">
                  <c:v>4.9784075286230971</c:v>
                </c:pt>
                <c:pt idx="2168">
                  <c:v>4.9784598106105431</c:v>
                </c:pt>
                <c:pt idx="2169">
                  <c:v>4.9785171745962735</c:v>
                </c:pt>
                <c:pt idx="2170">
                  <c:v>4.9785691910972307</c:v>
                </c:pt>
                <c:pt idx="2171">
                  <c:v>4.9786236728773003</c:v>
                </c:pt>
                <c:pt idx="2172">
                  <c:v>4.9786754315132962</c:v>
                </c:pt>
                <c:pt idx="2173">
                  <c:v>4.9787322212759246</c:v>
                </c:pt>
                <c:pt idx="2174">
                  <c:v>4.9787837170829965</c:v>
                </c:pt>
                <c:pt idx="2175">
                  <c:v>4.9788376534913246</c:v>
                </c:pt>
                <c:pt idx="2176">
                  <c:v>4.9788888940147071</c:v>
                </c:pt>
                <c:pt idx="2177">
                  <c:v>4.9789451153023014</c:v>
                </c:pt>
                <c:pt idx="2178">
                  <c:v>4.9789960956277222</c:v>
                </c:pt>
                <c:pt idx="2179">
                  <c:v>4.9790494921235711</c:v>
                </c:pt>
                <c:pt idx="2180">
                  <c:v>4.9791002197207348</c:v>
                </c:pt>
                <c:pt idx="2181">
                  <c:v>4.9791558782238257</c:v>
                </c:pt>
                <c:pt idx="2182">
                  <c:v>4.9792063482276525</c:v>
                </c:pt>
                <c:pt idx="2183">
                  <c:v>4.9792592102156359</c:v>
                </c:pt>
                <c:pt idx="2184">
                  <c:v>4.9793094300210576</c:v>
                </c:pt>
                <c:pt idx="2185">
                  <c:v>4.9793645313732124</c:v>
                </c:pt>
                <c:pt idx="2186">
                  <c:v>4.9794144961638489</c:v>
                </c:pt>
                <c:pt idx="2187">
                  <c:v>4.9794668289944815</c:v>
                </c:pt>
                <c:pt idx="2188">
                  <c:v>4.9795190287836704</c:v>
                </c:pt>
                <c:pt idx="2189">
                  <c:v>4.979571095869634</c:v>
                </c:pt>
                <c:pt idx="2190">
                  <c:v>4.9796205605043493</c:v>
                </c:pt>
                <c:pt idx="2191">
                  <c:v>4.9796699053700326</c:v>
                </c:pt>
                <c:pt idx="2192">
                  <c:v>4.979724046735142</c:v>
                </c:pt>
                <c:pt idx="2193">
                  <c:v>4.9797731410289598</c:v>
                </c:pt>
                <c:pt idx="2194">
                  <c:v>4.9798245621062955</c:v>
                </c:pt>
                <c:pt idx="2195">
                  <c:v>4.9798734130216102</c:v>
                </c:pt>
                <c:pt idx="2196">
                  <c:v>4.9799270124225883</c:v>
                </c:pt>
                <c:pt idx="2197">
                  <c:v>4.979975615274304</c:v>
                </c:pt>
                <c:pt idx="2198">
                  <c:v>4.9800265216180453</c:v>
                </c:pt>
                <c:pt idx="2199">
                  <c:v>4.980074883527517</c:v>
                </c:pt>
                <c:pt idx="2200">
                  <c:v>4.9801279463895165</c:v>
                </c:pt>
                <c:pt idx="2201">
                  <c:v>4.9801760627185478</c:v>
                </c:pt>
                <c:pt idx="2202">
                  <c:v>4.9802264594812646</c:v>
                </c:pt>
                <c:pt idx="2203">
                  <c:v>4.9802743372799245</c:v>
                </c:pt>
                <c:pt idx="2204">
                  <c:v>4.9803268689737887</c:v>
                </c:pt>
                <c:pt idx="2205">
                  <c:v>4.9803745036503102</c:v>
                </c:pt>
                <c:pt idx="2206">
                  <c:v>4.9804243959329924</c:v>
                </c:pt>
                <c:pt idx="2207">
                  <c:v>4.9804717944668697</c:v>
                </c:pt>
                <c:pt idx="2208">
                  <c:v>4.9805238003096832</c:v>
                </c:pt>
                <c:pt idx="2209">
                  <c:v>4.9805709581551145</c:v>
                </c:pt>
                <c:pt idx="2210">
                  <c:v>4.9806203510076932</c:v>
                </c:pt>
                <c:pt idx="2211">
                  <c:v>4.9806672750743095</c:v>
                </c:pt>
                <c:pt idx="2212">
                  <c:v>4.9807187603299274</c:v>
                </c:pt>
                <c:pt idx="2213">
                  <c:v>4.98076544611743</c:v>
                </c:pt>
                <c:pt idx="2214">
                  <c:v>4.980814344539283</c:v>
                </c:pt>
                <c:pt idx="2215">
                  <c:v>4.980860798888135</c:v>
                </c:pt>
                <c:pt idx="2216">
                  <c:v>4.9809117687677231</c:v>
                </c:pt>
                <c:pt idx="2217">
                  <c:v>4.9809579872226752</c:v>
                </c:pt>
                <c:pt idx="2218">
                  <c:v>4.9810063961631368</c:v>
                </c:pt>
                <c:pt idx="2219">
                  <c:v>4.9810523854961781</c:v>
                </c:pt>
                <c:pt idx="2220">
                  <c:v>4.9811028451587367</c:v>
                </c:pt>
                <c:pt idx="2221">
                  <c:v>4.981148600959215</c:v>
                </c:pt>
                <c:pt idx="2222">
                  <c:v>4.9811965253180759</c:v>
                </c:pt>
                <c:pt idx="2223">
                  <c:v>4.9812420542901927</c:v>
                </c:pt>
                <c:pt idx="2224">
                  <c:v>4.981292008843079</c:v>
                </c:pt>
                <c:pt idx="2225">
                  <c:v>4.9813373066203335</c:v>
                </c:pt>
                <c:pt idx="2226">
                  <c:v>4.9813824947177929</c:v>
                </c:pt>
                <c:pt idx="2227">
                  <c:v>4.9814298244678188</c:v>
                </c:pt>
                <c:pt idx="2228">
                  <c:v>4.9814770338953203</c:v>
                </c:pt>
                <c:pt idx="2229">
                  <c:v>4.9815241233061842</c:v>
                </c:pt>
                <c:pt idx="2230">
                  <c:v>4.9815688590632217</c:v>
                </c:pt>
                <c:pt idx="2231">
                  <c:v>4.9816157150345246</c:v>
                </c:pt>
                <c:pt idx="2232">
                  <c:v>4.9816624518877521</c:v>
                </c:pt>
                <c:pt idx="2233">
                  <c:v>4.9817090699257269</c:v>
                </c:pt>
                <c:pt idx="2234">
                  <c:v>4.9817533578703452</c:v>
                </c:pt>
                <c:pt idx="2235">
                  <c:v>4.9818019507633711</c:v>
                </c:pt>
                <c:pt idx="2236">
                  <c:v>4.9818460138150291</c:v>
                </c:pt>
                <c:pt idx="2237">
                  <c:v>4.9818921651986381</c:v>
                </c:pt>
                <c:pt idx="2238">
                  <c:v>4.9819360098135146</c:v>
                </c:pt>
                <c:pt idx="2239">
                  <c:v>4.9819841162835443</c:v>
                </c:pt>
                <c:pt idx="2240">
                  <c:v>4.9820277382566776</c:v>
                </c:pt>
                <c:pt idx="2241">
                  <c:v>4.9820734276572081</c:v>
                </c:pt>
                <c:pt idx="2242">
                  <c:v>4.9821168333801475</c:v>
                </c:pt>
                <c:pt idx="2243">
                  <c:v>4.9821644582963565</c:v>
                </c:pt>
                <c:pt idx="2244">
                  <c:v>4.9822076436062339</c:v>
                </c:pt>
                <c:pt idx="2245">
                  <c:v>4.9822528756482143</c:v>
                </c:pt>
                <c:pt idx="2246">
                  <c:v>4.9822958468725984</c:v>
                </c:pt>
                <c:pt idx="2247">
                  <c:v>4.9823429950554221</c:v>
                </c:pt>
                <c:pt idx="2248">
                  <c:v>4.9823857480731162</c:v>
                </c:pt>
                <c:pt idx="2249">
                  <c:v>4.982430527334782</c:v>
                </c:pt>
                <c:pt idx="2250">
                  <c:v>4.9824730684100142</c:v>
                </c:pt>
                <c:pt idx="2251">
                  <c:v>4.9825197446316318</c:v>
                </c:pt>
                <c:pt idx="2252">
                  <c:v>4.9825620696844606</c:v>
                </c:pt>
                <c:pt idx="2253">
                  <c:v>4.9826064006982183</c:v>
                </c:pt>
                <c:pt idx="2254">
                  <c:v>4.9826485159301646</c:v>
                </c:pt>
                <c:pt idx="2255">
                  <c:v>4.982694724914988</c:v>
                </c:pt>
                <c:pt idx="2256">
                  <c:v>4.9827366262869495</c:v>
                </c:pt>
                <c:pt idx="2257">
                  <c:v>4.9827805135398364</c:v>
                </c:pt>
                <c:pt idx="2258">
                  <c:v>4.9828222071912585</c:v>
                </c:pt>
                <c:pt idx="2259">
                  <c:v>4.982867953616406</c:v>
                </c:pt>
                <c:pt idx="2260">
                  <c:v>4.9829094355486179</c:v>
                </c:pt>
                <c:pt idx="2261">
                  <c:v>4.9829528834827546</c:v>
                </c:pt>
                <c:pt idx="2262">
                  <c:v>4.9829941597737442</c:v>
                </c:pt>
                <c:pt idx="2263">
                  <c:v>4.9830373923204627</c:v>
                </c:pt>
                <c:pt idx="2264">
                  <c:v>4.9830805149606396</c:v>
                </c:pt>
                <c:pt idx="2265">
                  <c:v>4.983121482216724</c:v>
                </c:pt>
                <c:pt idx="2266">
                  <c:v>4.9831643910820844</c:v>
                </c:pt>
                <c:pt idx="2267">
                  <c:v>4.9832071908637712</c:v>
                </c:pt>
                <c:pt idx="2268">
                  <c:v>4.9832498818390984</c:v>
                </c:pt>
                <c:pt idx="2269">
                  <c:v>4.9832904390060904</c:v>
                </c:pt>
                <c:pt idx="2270">
                  <c:v>4.9833329183465231</c:v>
                </c:pt>
                <c:pt idx="2271">
                  <c:v>4.9833752896952284</c:v>
                </c:pt>
                <c:pt idx="2272">
                  <c:v>4.9834175533267437</c:v>
                </c:pt>
                <c:pt idx="2273">
                  <c:v>4.9834577045097026</c:v>
                </c:pt>
                <c:pt idx="2274">
                  <c:v>4.9834997586248244</c:v>
                </c:pt>
                <c:pt idx="2275">
                  <c:v>4.9835417058292339</c:v>
                </c:pt>
                <c:pt idx="2276">
                  <c:v>4.9835835463947209</c:v>
                </c:pt>
                <c:pt idx="2277">
                  <c:v>4.9836232956576145</c:v>
                </c:pt>
                <c:pt idx="2278">
                  <c:v>4.9836649288040018</c:v>
                </c:pt>
                <c:pt idx="2279">
                  <c:v>4.9837064561098714</c:v>
                </c:pt>
                <c:pt idx="2280">
                  <c:v>4.9837478778442907</c:v>
                </c:pt>
                <c:pt idx="2281">
                  <c:v>4.9837872292104075</c:v>
                </c:pt>
                <c:pt idx="2282">
                  <c:v>4.9838284456020272</c:v>
                </c:pt>
                <c:pt idx="2283">
                  <c:v>4.9838695572126115</c:v>
                </c:pt>
                <c:pt idx="2284">
                  <c:v>4.983910564308534</c:v>
                </c:pt>
                <c:pt idx="2285">
                  <c:v>4.9839495217608851</c:v>
                </c:pt>
                <c:pt idx="2286">
                  <c:v>4.9839903255695237</c:v>
                </c:pt>
                <c:pt idx="2287">
                  <c:v>4.9840310256460008</c:v>
                </c:pt>
                <c:pt idx="2288">
                  <c:v>4.9840716222540262</c:v>
                </c:pt>
                <c:pt idx="2289">
                  <c:v>4.9841101897357563</c:v>
                </c:pt>
                <c:pt idx="2290">
                  <c:v>4.984150585091438</c:v>
                </c:pt>
                <c:pt idx="2291">
                  <c:v>4.9841908777533348</c:v>
                </c:pt>
                <c:pt idx="2292">
                  <c:v>4.984231067982515</c:v>
                </c:pt>
                <c:pt idx="2293">
                  <c:v>4.9842692493972951</c:v>
                </c:pt>
                <c:pt idx="2294">
                  <c:v>4.9843092403887015</c:v>
                </c:pt>
                <c:pt idx="2295">
                  <c:v>4.9843491297143059</c:v>
                </c:pt>
                <c:pt idx="2296">
                  <c:v>4.9843889176325629</c:v>
                </c:pt>
                <c:pt idx="2297">
                  <c:v>4.9844267168449869</c:v>
                </c:pt>
                <c:pt idx="2298">
                  <c:v>4.9844644245339396</c:v>
                </c:pt>
                <c:pt idx="2299">
                  <c:v>4.9845057975466478</c:v>
                </c:pt>
                <c:pt idx="2300">
                  <c:v>4.9845433137569977</c:v>
                </c:pt>
                <c:pt idx="2301">
                  <c:v>4.9845826080171589</c:v>
                </c:pt>
                <c:pt idx="2302">
                  <c:v>4.9846199382458307</c:v>
                </c:pt>
                <c:pt idx="2303">
                  <c:v>4.9846608971077542</c:v>
                </c:pt>
                <c:pt idx="2304">
                  <c:v>4.9846980377745549</c:v>
                </c:pt>
                <c:pt idx="2305">
                  <c:v>4.9847369386925928</c:v>
                </c:pt>
                <c:pt idx="2306">
                  <c:v>4.9847738952394245</c:v>
                </c:pt>
                <c:pt idx="2307">
                  <c:v>4.9848144440962807</c:v>
                </c:pt>
                <c:pt idx="2308">
                  <c:v>4.9848512129787883</c:v>
                </c:pt>
                <c:pt idx="2309">
                  <c:v>4.9848897244921222</c:v>
                </c:pt>
                <c:pt idx="2310">
                  <c:v>4.9849263110977322</c:v>
                </c:pt>
                <c:pt idx="2311">
                  <c:v>4.9849664540537413</c:v>
                </c:pt>
                <c:pt idx="2312">
                  <c:v>4.9850028548735779</c:v>
                </c:pt>
                <c:pt idx="2313">
                  <c:v>4.985040980880215</c:v>
                </c:pt>
                <c:pt idx="2314">
                  <c:v>4.9850772012477753</c:v>
                </c:pt>
                <c:pt idx="2315">
                  <c:v>4.9851169423660737</c:v>
                </c:pt>
                <c:pt idx="2316">
                  <c:v>4.9851529788076085</c:v>
                </c:pt>
                <c:pt idx="2317">
                  <c:v>4.985190723166534</c:v>
                </c:pt>
                <c:pt idx="2318">
                  <c:v>4.9852265809621503</c:v>
                </c:pt>
                <c:pt idx="2319">
                  <c:v>4.9852659242651995</c:v>
                </c:pt>
                <c:pt idx="2320">
                  <c:v>4.9853015999759194</c:v>
                </c:pt>
                <c:pt idx="2321">
                  <c:v>4.9853389665074923</c:v>
                </c:pt>
                <c:pt idx="2322">
                  <c:v>4.9853744653605698</c:v>
                </c:pt>
                <c:pt idx="2323">
                  <c:v>4.9854134148305667</c:v>
                </c:pt>
                <c:pt idx="2324">
                  <c:v>4.9854487334214497</c:v>
                </c:pt>
                <c:pt idx="2325">
                  <c:v>4.9854857259077834</c:v>
                </c:pt>
                <c:pt idx="2326">
                  <c:v>4.9855208694113973</c:v>
                </c:pt>
                <c:pt idx="2327">
                  <c:v>4.9855594289906779</c:v>
                </c:pt>
                <c:pt idx="2328">
                  <c:v>4.9855943940365508</c:v>
                </c:pt>
                <c:pt idx="2329">
                  <c:v>4.9856310162219026</c:v>
                </c:pt>
                <c:pt idx="2330">
                  <c:v>4.9856658079331604</c:v>
                </c:pt>
                <c:pt idx="2331">
                  <c:v>4.9857039815245958</c:v>
                </c:pt>
                <c:pt idx="2332">
                  <c:v>4.9857385965645049</c:v>
                </c:pt>
                <c:pt idx="2333">
                  <c:v>4.9857731277907993</c:v>
                </c:pt>
                <c:pt idx="2334">
                  <c:v>4.9858092955960505</c:v>
                </c:pt>
                <c:pt idx="2335">
                  <c:v>4.9858453714548707</c:v>
                </c:pt>
                <c:pt idx="2336">
                  <c:v>4.9858813556010064</c:v>
                </c:pt>
                <c:pt idx="2337">
                  <c:v>4.9859155411639424</c:v>
                </c:pt>
                <c:pt idx="2338">
                  <c:v>4.9859513469234074</c:v>
                </c:pt>
                <c:pt idx="2339">
                  <c:v>4.9859870616568394</c:v>
                </c:pt>
                <c:pt idx="2340">
                  <c:v>4.9860226855956471</c:v>
                </c:pt>
                <c:pt idx="2341">
                  <c:v>4.9860565289553742</c:v>
                </c:pt>
                <c:pt idx="2342">
                  <c:v>4.9860919762931912</c:v>
                </c:pt>
                <c:pt idx="2343">
                  <c:v>4.9861273335161611</c:v>
                </c:pt>
                <c:pt idx="2344">
                  <c:v>4.9861626008533753</c:v>
                </c:pt>
                <c:pt idx="2345">
                  <c:v>4.986196105435404</c:v>
                </c:pt>
                <c:pt idx="2346">
                  <c:v>4.9862311979394338</c:v>
                </c:pt>
                <c:pt idx="2347">
                  <c:v>4.9862662012306815</c:v>
                </c:pt>
                <c:pt idx="2348">
                  <c:v>4.9863011155359445</c:v>
                </c:pt>
                <c:pt idx="2349">
                  <c:v>4.9863342847314973</c:v>
                </c:pt>
                <c:pt idx="2350">
                  <c:v>4.9863690259536844</c:v>
                </c:pt>
                <c:pt idx="2351">
                  <c:v>4.9864036788561252</c:v>
                </c:pt>
                <c:pt idx="2352">
                  <c:v>4.9864382436633461</c:v>
                </c:pt>
                <c:pt idx="2353">
                  <c:v>4.9864710808296975</c:v>
                </c:pt>
                <c:pt idx="2354">
                  <c:v>4.9865054742864334</c:v>
                </c:pt>
                <c:pt idx="2355">
                  <c:v>4.9865397803075178</c:v>
                </c:pt>
                <c:pt idx="2356">
                  <c:v>4.9865739991152305</c:v>
                </c:pt>
                <c:pt idx="2357">
                  <c:v>4.986606507576048</c:v>
                </c:pt>
                <c:pt idx="2358">
                  <c:v>4.9866405567485224</c:v>
                </c:pt>
                <c:pt idx="2359">
                  <c:v>4.9866745193605917</c:v>
                </c:pt>
                <c:pt idx="2360">
                  <c:v>4.9867083956323093</c:v>
                </c:pt>
                <c:pt idx="2361">
                  <c:v>4.9867405786779893</c:v>
                </c:pt>
                <c:pt idx="2362">
                  <c:v>4.9867758900321171</c:v>
                </c:pt>
                <c:pt idx="2363">
                  <c:v>4.9868079096531819</c:v>
                </c:pt>
                <c:pt idx="2364">
                  <c:v>4.9868414468177464</c:v>
                </c:pt>
                <c:pt idx="2365">
                  <c:v>4.9868733077057499</c:v>
                </c:pt>
                <c:pt idx="2366">
                  <c:v>4.9869082655873109</c:v>
                </c:pt>
                <c:pt idx="2367">
                  <c:v>4.9869399646866057</c:v>
                </c:pt>
                <c:pt idx="2368">
                  <c:v>4.9869731661385375</c:v>
                </c:pt>
                <c:pt idx="2369">
                  <c:v>4.9870047080937177</c:v>
                </c:pt>
                <c:pt idx="2370">
                  <c:v>4.9870377449538186</c:v>
                </c:pt>
                <c:pt idx="2371">
                  <c:v>4.9870706978270327</c:v>
                </c:pt>
                <c:pt idx="2372">
                  <c:v>4.9871020036281184</c:v>
                </c:pt>
                <c:pt idx="2373">
                  <c:v>4.9871347931417978</c:v>
                </c:pt>
                <c:pt idx="2374">
                  <c:v>4.9871674992973976</c:v>
                </c:pt>
                <c:pt idx="2375">
                  <c:v>4.9872001223068319</c:v>
                </c:pt>
                <c:pt idx="2376">
                  <c:v>4.9872311147316069</c:v>
                </c:pt>
                <c:pt idx="2377">
                  <c:v>4.9872635760167636</c:v>
                </c:pt>
                <c:pt idx="2378">
                  <c:v>4.9872959547782694</c:v>
                </c:pt>
                <c:pt idx="2379">
                  <c:v>4.9873282512259163</c:v>
                </c:pt>
                <c:pt idx="2380">
                  <c:v>4.9873589334113291</c:v>
                </c:pt>
                <c:pt idx="2381">
                  <c:v>4.9873910697535866</c:v>
                </c:pt>
                <c:pt idx="2382">
                  <c:v>4.9874231243982674</c:v>
                </c:pt>
                <c:pt idx="2383">
                  <c:v>4.9874550975530649</c:v>
                </c:pt>
                <c:pt idx="2384">
                  <c:v>4.9874854726046642</c:v>
                </c:pt>
                <c:pt idx="2385">
                  <c:v>4.9875172872567539</c:v>
                </c:pt>
                <c:pt idx="2386">
                  <c:v>4.9875490210290732</c:v>
                </c:pt>
                <c:pt idx="2387">
                  <c:v>4.9875806741272379</c:v>
                </c:pt>
                <c:pt idx="2388">
                  <c:v>4.9876107451194844</c:v>
                </c:pt>
                <c:pt idx="2389">
                  <c:v>4.9876422413015788</c:v>
                </c:pt>
                <c:pt idx="2390">
                  <c:v>4.9876736574135236</c:v>
                </c:pt>
                <c:pt idx="2391">
                  <c:v>4.987704993658876</c:v>
                </c:pt>
                <c:pt idx="2392">
                  <c:v>4.9877347636354541</c:v>
                </c:pt>
                <c:pt idx="2393">
                  <c:v>4.9877659445354912</c:v>
                </c:pt>
                <c:pt idx="2394">
                  <c:v>4.9877970461668957</c:v>
                </c:pt>
                <c:pt idx="2395">
                  <c:v>4.9878280687311838</c:v>
                </c:pt>
                <c:pt idx="2396">
                  <c:v>4.9878575407053125</c:v>
                </c:pt>
                <c:pt idx="2397">
                  <c:v>4.9878884094793188</c:v>
                </c:pt>
                <c:pt idx="2398">
                  <c:v>4.987919199778184</c:v>
                </c:pt>
                <c:pt idx="2399">
                  <c:v>4.987949911801409</c:v>
                </c:pt>
                <c:pt idx="2400">
                  <c:v>4.9879790887561413</c:v>
                </c:pt>
                <c:pt idx="2401">
                  <c:v>4.9880096485285508</c:v>
                </c:pt>
                <c:pt idx="2402">
                  <c:v>4.9880401306113686</c:v>
                </c:pt>
                <c:pt idx="2403">
                  <c:v>4.9880705352020982</c:v>
                </c:pt>
                <c:pt idx="2404">
                  <c:v>4.9880994200906272</c:v>
                </c:pt>
                <c:pt idx="2405">
                  <c:v>4.9881282350399934</c:v>
                </c:pt>
                <c:pt idx="2406">
                  <c:v>4.9881598509066629</c:v>
                </c:pt>
                <c:pt idx="2407">
                  <c:v>4.9881885195345115</c:v>
                </c:pt>
                <c:pt idx="2408">
                  <c:v>4.988218546888306</c:v>
                </c:pt>
                <c:pt idx="2409">
                  <c:v>4.988247073395204</c:v>
                </c:pt>
                <c:pt idx="2410">
                  <c:v>4.9882783727817532</c:v>
                </c:pt>
                <c:pt idx="2411">
                  <c:v>4.9883067544318376</c:v>
                </c:pt>
                <c:pt idx="2412">
                  <c:v>4.9883364812067912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14B-4CE8-878B-23A7276D6AF9}"/>
            </c:ext>
          </c:extLst>
        </c:ser>
        <c:ser>
          <c:idx val="0"/>
          <c:order val="8"/>
          <c:tx>
            <c:v>Measured U(τ) = 3.26 V at τ = 8.25 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0.10007825304161024"/>
                  <c:y val="-2.354248125593202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 b="0" i="0" u="none" strike="noStrike" kern="1200" baseline="0">
                        <a:solidFill>
                          <a:srgbClr val="002060"/>
                        </a:solidFill>
                      </a:rPr>
                      <a:t>(8.25 s, 3.26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571723036725214"/>
                      <c:h val="5.226750202094783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8-014B-4CE8-878B-23A7276D6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2'!$F$2</c:f>
              <c:numCache>
                <c:formatCode>General</c:formatCode>
                <c:ptCount val="1"/>
                <c:pt idx="0">
                  <c:v>8.25</c:v>
                </c:pt>
              </c:numCache>
            </c:numRef>
          </c:xVal>
          <c:yVal>
            <c:numRef>
              <c:f>'Capacitor 2'!$F$3</c:f>
              <c:numCache>
                <c:formatCode>General</c:formatCode>
                <c:ptCount val="1"/>
                <c:pt idx="0">
                  <c:v>3.26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14B-4CE8-878B-23A7276D6AF9}"/>
            </c:ext>
          </c:extLst>
        </c:ser>
        <c:ser>
          <c:idx val="3"/>
          <c:order val="9"/>
          <c:tx>
            <c:v>Measured U(5τ) = 4.61 V at 5τ = 41.25 s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206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8.7720949942614992E-2"/>
                  <c:y val="-2.51148470085925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0">
                    <a:noAutofit/>
                  </a:bodyPr>
                  <a:lstStyle/>
                  <a:p>
                    <a:pPr marL="0" marR="0" lvl="0" indent="0" algn="ctr" defTabSz="914400" rtl="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 sz="900" b="0" i="0" u="none" strike="noStrike" kern="1200" baseline="0">
                        <a:solidFill>
                          <a:srgbClr val="00206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600" b="0" i="0" u="none" strike="noStrike" kern="1200" baseline="0">
                        <a:solidFill>
                          <a:srgbClr val="002060"/>
                        </a:solidFill>
                      </a:rPr>
                      <a:t>(41.25 s, 4.961 V)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marL="0" marR="0" lvl="0" indent="0" algn="ctr" defTabSz="914400" rtl="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 sz="900" b="0" i="0" u="none" strike="noStrike" kern="1200" baseline="0">
                      <a:solidFill>
                        <a:srgbClr val="00206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8176803599942E-2"/>
                      <c:h val="5.1870459795901033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A-014B-4CE8-878B-23A7276D6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2'!$K$2</c:f>
              <c:numCache>
                <c:formatCode>General</c:formatCode>
                <c:ptCount val="1"/>
                <c:pt idx="0">
                  <c:v>41.25</c:v>
                </c:pt>
              </c:numCache>
            </c:numRef>
          </c:xVal>
          <c:yVal>
            <c:numRef>
              <c:f>'Capacitor 2'!$K$3</c:f>
              <c:numCache>
                <c:formatCode>General</c:formatCode>
                <c:ptCount val="1"/>
                <c:pt idx="0">
                  <c:v>4.9610000000000003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014B-4CE8-878B-23A7276D6AF9}"/>
            </c:ext>
          </c:extLst>
        </c:ser>
        <c:ser>
          <c:idx val="8"/>
          <c:order val="10"/>
          <c:tx>
            <c:v>Theoretical U(τ) = 3.16 V at τ = 8.25 s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50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baseline="0"/>
                      <a:t>8.25 s, 3.16 V</a:t>
                    </a:r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C-014B-4CE8-878B-23A7276D6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2'!$G$50</c:f>
              <c:numCache>
                <c:formatCode>General</c:formatCode>
                <c:ptCount val="1"/>
                <c:pt idx="0">
                  <c:v>8.25</c:v>
                </c:pt>
              </c:numCache>
            </c:numRef>
          </c:xVal>
          <c:yVal>
            <c:numRef>
              <c:f>'Capacitor 2'!$G$51</c:f>
              <c:numCache>
                <c:formatCode>General</c:formatCode>
                <c:ptCount val="1"/>
                <c:pt idx="0">
                  <c:v>3.16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014B-4CE8-878B-23A7276D6AF9}"/>
            </c:ext>
          </c:extLst>
        </c:ser>
        <c:ser>
          <c:idx val="9"/>
          <c:order val="11"/>
          <c:tx>
            <c:v>Theoretical U(τ) = 4.966 V at τ = 41.25 s</c:v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3"/>
            <c:spPr>
              <a:solidFill>
                <a:schemeClr val="accent2">
                  <a:lumMod val="75000"/>
                </a:schemeClr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7.1757746976252746E-3"/>
                  <c:y val="1.7997988760185161E-2"/>
                </c:manualLayout>
              </c:layout>
              <c:tx>
                <c:rich>
                  <a:bodyPr/>
                  <a:lstStyle/>
                  <a:p>
                    <a:r>
                      <a:rPr lang="en-US" baseline="0"/>
                      <a:t>41.25 s, 4.97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E-014B-4CE8-878B-23A7276D6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'Capacitor 2'!$I$50</c:f>
              <c:numCache>
                <c:formatCode>General</c:formatCode>
                <c:ptCount val="1"/>
                <c:pt idx="0">
                  <c:v>41.25</c:v>
                </c:pt>
              </c:numCache>
            </c:numRef>
          </c:xVal>
          <c:yVal>
            <c:numRef>
              <c:f>'Capacitor 2'!$I$51</c:f>
              <c:numCache>
                <c:formatCode>General</c:formatCode>
                <c:ptCount val="1"/>
                <c:pt idx="0">
                  <c:v>4.97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014B-4CE8-878B-23A7276D6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7354112"/>
        <c:axId val="327355552"/>
      </c:scatterChart>
      <c:valAx>
        <c:axId val="327354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5552"/>
        <c:crosses val="autoZero"/>
        <c:crossBetween val="midCat"/>
      </c:valAx>
      <c:valAx>
        <c:axId val="327355552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Voltage (V)</a:t>
                </a:r>
              </a:p>
            </c:rich>
          </c:tx>
          <c:layout>
            <c:manualLayout>
              <c:xMode val="edge"/>
              <c:yMode val="edge"/>
              <c:x val="1.5414419852906709E-2"/>
              <c:y val="0.387779519723179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354112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74153909761113412"/>
          <c:y val="0.57265926394845723"/>
          <c:w val="0.23546932911398882"/>
          <c:h val="0.287576982609228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380748</xdr:colOff>
      <xdr:row>4</xdr:row>
      <xdr:rowOff>15412</xdr:rowOff>
    </xdr:from>
    <xdr:to>
      <xdr:col>16</xdr:col>
      <xdr:colOff>71919</xdr:colOff>
      <xdr:row>23</xdr:row>
      <xdr:rowOff>10274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FB5C90-562D-47E3-ADF7-DE9417776E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410966</xdr:colOff>
      <xdr:row>24</xdr:row>
      <xdr:rowOff>25685</xdr:rowOff>
    </xdr:from>
    <xdr:to>
      <xdr:col>16</xdr:col>
      <xdr:colOff>241746</xdr:colOff>
      <xdr:row>43</xdr:row>
      <xdr:rowOff>120872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209950-3171-43EA-ACA1-6CE2CDEAD6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BEBA8-3D98-425B-998D-AB5F4D417B4F}">
  <dimension ref="A1:S2415"/>
  <sheetViews>
    <sheetView tabSelected="1" topLeftCell="C13" zoomScale="85" zoomScaleNormal="85" workbookViewId="0">
      <selection activeCell="R27" sqref="R27"/>
    </sheetView>
  </sheetViews>
  <sheetFormatPr defaultRowHeight="14.2" x14ac:dyDescent="0.4"/>
  <sheetData>
    <row r="1" spans="1:19" x14ac:dyDescent="0.4">
      <c r="A1" t="s">
        <v>0</v>
      </c>
    </row>
    <row r="2" spans="1:19" x14ac:dyDescent="0.4">
      <c r="A2" t="s">
        <v>1</v>
      </c>
      <c r="B2" t="s">
        <v>2</v>
      </c>
      <c r="C2" t="s">
        <v>3</v>
      </c>
      <c r="D2" t="s">
        <v>4</v>
      </c>
      <c r="F2">
        <v>8.25</v>
      </c>
      <c r="H2">
        <v>8.25</v>
      </c>
      <c r="I2">
        <v>0</v>
      </c>
      <c r="K2">
        <v>41.25</v>
      </c>
      <c r="M2">
        <v>41.25</v>
      </c>
      <c r="N2">
        <v>0</v>
      </c>
      <c r="P2">
        <v>4.9610000000000003</v>
      </c>
      <c r="Q2">
        <v>0</v>
      </c>
      <c r="R2">
        <v>3.26</v>
      </c>
      <c r="S2">
        <v>0</v>
      </c>
    </row>
    <row r="3" spans="1:19" x14ac:dyDescent="0.4">
      <c r="A3">
        <v>0</v>
      </c>
      <c r="B3">
        <v>7.8E-2</v>
      </c>
      <c r="C3">
        <f>A3/1000</f>
        <v>0</v>
      </c>
      <c r="D3">
        <f>5*(1-EXP(-C3/8.25))</f>
        <v>0</v>
      </c>
      <c r="F3">
        <v>3.26</v>
      </c>
      <c r="H3">
        <v>8.25</v>
      </c>
      <c r="I3">
        <v>6</v>
      </c>
      <c r="K3">
        <v>4.9610000000000003</v>
      </c>
      <c r="M3">
        <v>41.25</v>
      </c>
      <c r="N3">
        <v>6</v>
      </c>
      <c r="P3">
        <v>4.9610000000000003</v>
      </c>
      <c r="Q3">
        <v>50</v>
      </c>
      <c r="R3">
        <v>3.26</v>
      </c>
      <c r="S3">
        <v>50</v>
      </c>
    </row>
    <row r="4" spans="1:19" x14ac:dyDescent="0.4">
      <c r="A4">
        <v>20</v>
      </c>
      <c r="B4">
        <v>9.2999999999999999E-2</v>
      </c>
      <c r="C4">
        <f t="shared" ref="C4:C67" si="0">A4/1000</f>
        <v>0.02</v>
      </c>
      <c r="D4">
        <f t="shared" ref="D4:D67" si="1">5*(1-EXP(-C4/8.25))</f>
        <v>1.2106531608320203E-2</v>
      </c>
    </row>
    <row r="5" spans="1:19" x14ac:dyDescent="0.4">
      <c r="A5">
        <v>41</v>
      </c>
      <c r="B5">
        <v>0.112</v>
      </c>
      <c r="C5">
        <f t="shared" si="0"/>
        <v>4.1000000000000002E-2</v>
      </c>
      <c r="D5">
        <f t="shared" si="1"/>
        <v>2.4786842285786648E-2</v>
      </c>
    </row>
    <row r="6" spans="1:19" x14ac:dyDescent="0.4">
      <c r="A6">
        <v>62</v>
      </c>
      <c r="B6">
        <v>0.122</v>
      </c>
      <c r="C6">
        <f t="shared" si="0"/>
        <v>6.2E-2</v>
      </c>
      <c r="D6">
        <f t="shared" si="1"/>
        <v>3.7434916853982259E-2</v>
      </c>
    </row>
    <row r="7" spans="1:19" x14ac:dyDescent="0.4">
      <c r="A7">
        <v>83</v>
      </c>
      <c r="B7">
        <v>0.14199999999999999</v>
      </c>
      <c r="C7">
        <f t="shared" si="0"/>
        <v>8.3000000000000004E-2</v>
      </c>
      <c r="D7">
        <f t="shared" si="1"/>
        <v>5.0050837264112857E-2</v>
      </c>
    </row>
    <row r="8" spans="1:19" x14ac:dyDescent="0.4">
      <c r="A8">
        <v>103</v>
      </c>
      <c r="B8">
        <v>0.152</v>
      </c>
      <c r="C8">
        <f t="shared" si="0"/>
        <v>0.10299999999999999</v>
      </c>
      <c r="D8">
        <f t="shared" si="1"/>
        <v>6.2036180463760915E-2</v>
      </c>
    </row>
    <row r="9" spans="1:19" x14ac:dyDescent="0.4">
      <c r="A9">
        <v>124</v>
      </c>
      <c r="B9">
        <v>0.17100000000000001</v>
      </c>
      <c r="C9">
        <f t="shared" si="0"/>
        <v>0.124</v>
      </c>
      <c r="D9">
        <f t="shared" si="1"/>
        <v>7.4589559107992032E-2</v>
      </c>
    </row>
    <row r="10" spans="1:19" x14ac:dyDescent="0.4">
      <c r="A10">
        <v>144</v>
      </c>
      <c r="B10">
        <v>0.186</v>
      </c>
      <c r="C10">
        <f t="shared" si="0"/>
        <v>0.14399999999999999</v>
      </c>
      <c r="D10">
        <f t="shared" si="1"/>
        <v>8.6515486545313824E-2</v>
      </c>
    </row>
    <row r="11" spans="1:19" x14ac:dyDescent="0.4">
      <c r="A11">
        <v>165</v>
      </c>
      <c r="B11">
        <v>0.2</v>
      </c>
      <c r="C11">
        <f t="shared" si="0"/>
        <v>0.16500000000000001</v>
      </c>
      <c r="D11">
        <f t="shared" si="1"/>
        <v>9.9006633466223737E-2</v>
      </c>
    </row>
    <row r="12" spans="1:19" x14ac:dyDescent="0.4">
      <c r="A12">
        <v>185</v>
      </c>
      <c r="B12">
        <v>0.215</v>
      </c>
      <c r="C12">
        <f t="shared" si="0"/>
        <v>0.185</v>
      </c>
      <c r="D12">
        <f t="shared" si="1"/>
        <v>0.11087343968704533</v>
      </c>
    </row>
    <row r="13" spans="1:19" x14ac:dyDescent="0.4">
      <c r="A13">
        <v>207</v>
      </c>
      <c r="B13">
        <v>0.23</v>
      </c>
      <c r="C13">
        <f t="shared" si="0"/>
        <v>0.20699999999999999</v>
      </c>
      <c r="D13">
        <f t="shared" si="1"/>
        <v>0.1238937423952019</v>
      </c>
    </row>
    <row r="14" spans="1:19" x14ac:dyDescent="0.4">
      <c r="A14">
        <v>227</v>
      </c>
      <c r="B14">
        <v>0.24399999999999999</v>
      </c>
      <c r="C14">
        <f t="shared" si="0"/>
        <v>0.22700000000000001</v>
      </c>
      <c r="D14">
        <f t="shared" si="1"/>
        <v>0.13570028930184608</v>
      </c>
    </row>
    <row r="15" spans="1:19" x14ac:dyDescent="0.4">
      <c r="A15">
        <v>248</v>
      </c>
      <c r="B15">
        <v>0.254</v>
      </c>
      <c r="C15">
        <f t="shared" si="0"/>
        <v>0.248</v>
      </c>
      <c r="D15">
        <f t="shared" si="1"/>
        <v>0.14806639775039931</v>
      </c>
    </row>
    <row r="16" spans="1:19" x14ac:dyDescent="0.4">
      <c r="A16">
        <v>268</v>
      </c>
      <c r="B16">
        <v>0.27400000000000002</v>
      </c>
      <c r="C16">
        <f t="shared" si="0"/>
        <v>0.26800000000000002</v>
      </c>
      <c r="D16">
        <f t="shared" si="1"/>
        <v>0.15981441525382056</v>
      </c>
    </row>
    <row r="17" spans="1:4" x14ac:dyDescent="0.4">
      <c r="A17">
        <v>289</v>
      </c>
      <c r="B17">
        <v>0.28799999999999998</v>
      </c>
      <c r="C17">
        <f t="shared" si="0"/>
        <v>0.28899999999999998</v>
      </c>
      <c r="D17">
        <f t="shared" si="1"/>
        <v>0.17211922034641336</v>
      </c>
    </row>
    <row r="18" spans="1:4" x14ac:dyDescent="0.4">
      <c r="A18">
        <v>309</v>
      </c>
      <c r="B18">
        <v>0.29799999999999999</v>
      </c>
      <c r="C18">
        <f t="shared" si="0"/>
        <v>0.309</v>
      </c>
      <c r="D18">
        <f t="shared" si="1"/>
        <v>0.1838089985984287</v>
      </c>
    </row>
    <row r="19" spans="1:4" x14ac:dyDescent="0.4">
      <c r="A19">
        <v>330</v>
      </c>
      <c r="B19">
        <v>0.313</v>
      </c>
      <c r="C19">
        <f t="shared" si="0"/>
        <v>0.33</v>
      </c>
      <c r="D19">
        <f t="shared" si="1"/>
        <v>0.19605280423838412</v>
      </c>
    </row>
    <row r="20" spans="1:4" x14ac:dyDescent="0.4">
      <c r="A20">
        <v>351</v>
      </c>
      <c r="B20">
        <v>0.32700000000000001</v>
      </c>
      <c r="C20">
        <f t="shared" si="0"/>
        <v>0.35099999999999998</v>
      </c>
      <c r="D20">
        <f t="shared" si="1"/>
        <v>0.2082654834598674</v>
      </c>
    </row>
    <row r="21" spans="1:4" x14ac:dyDescent="0.4">
      <c r="A21">
        <v>372</v>
      </c>
      <c r="B21">
        <v>0.34200000000000003</v>
      </c>
      <c r="C21">
        <f t="shared" si="0"/>
        <v>0.372</v>
      </c>
      <c r="D21">
        <f t="shared" si="1"/>
        <v>0.22044711539300932</v>
      </c>
    </row>
    <row r="22" spans="1:4" x14ac:dyDescent="0.4">
      <c r="A22">
        <v>392</v>
      </c>
      <c r="B22">
        <v>0.35199999999999998</v>
      </c>
      <c r="C22">
        <f t="shared" si="0"/>
        <v>0.39200000000000002</v>
      </c>
      <c r="D22">
        <f t="shared" si="1"/>
        <v>0.2320198770072357</v>
      </c>
    </row>
    <row r="23" spans="1:4" x14ac:dyDescent="0.4">
      <c r="A23">
        <v>413</v>
      </c>
      <c r="B23">
        <v>0.36699999999999999</v>
      </c>
      <c r="C23">
        <f t="shared" si="0"/>
        <v>0.41299999999999998</v>
      </c>
      <c r="D23">
        <f t="shared" si="1"/>
        <v>0.24414112010247513</v>
      </c>
    </row>
    <row r="24" spans="1:4" x14ac:dyDescent="0.4">
      <c r="A24">
        <v>433</v>
      </c>
      <c r="B24">
        <v>0.38100000000000001</v>
      </c>
      <c r="C24">
        <f t="shared" si="0"/>
        <v>0.433</v>
      </c>
      <c r="D24">
        <f t="shared" si="1"/>
        <v>0.25565651127331335</v>
      </c>
    </row>
    <row r="25" spans="1:4" x14ac:dyDescent="0.4">
      <c r="A25">
        <v>454</v>
      </c>
      <c r="B25">
        <v>0.39100000000000001</v>
      </c>
      <c r="C25">
        <f t="shared" si="0"/>
        <v>0.45400000000000001</v>
      </c>
      <c r="D25">
        <f t="shared" si="1"/>
        <v>0.26771766490037097</v>
      </c>
    </row>
    <row r="26" spans="1:4" x14ac:dyDescent="0.4">
      <c r="A26">
        <v>475</v>
      </c>
      <c r="B26">
        <v>0.40100000000000002</v>
      </c>
      <c r="C26">
        <f t="shared" si="0"/>
        <v>0.47499999999999998</v>
      </c>
      <c r="D26">
        <f t="shared" si="1"/>
        <v>0.27974815645012252</v>
      </c>
    </row>
    <row r="27" spans="1:4" x14ac:dyDescent="0.4">
      <c r="A27">
        <v>496</v>
      </c>
      <c r="B27">
        <v>0.42</v>
      </c>
      <c r="C27">
        <f t="shared" si="0"/>
        <v>0.496</v>
      </c>
      <c r="D27">
        <f t="shared" si="1"/>
        <v>0.2917480638722425</v>
      </c>
    </row>
    <row r="28" spans="1:4" x14ac:dyDescent="0.4">
      <c r="A28">
        <v>516</v>
      </c>
      <c r="B28">
        <v>0.43</v>
      </c>
      <c r="C28">
        <f t="shared" si="0"/>
        <v>0.51600000000000001</v>
      </c>
      <c r="D28">
        <f t="shared" si="1"/>
        <v>0.30314818404917565</v>
      </c>
    </row>
    <row r="29" spans="1:4" x14ac:dyDescent="0.4">
      <c r="A29">
        <v>537</v>
      </c>
      <c r="B29">
        <v>0.44500000000000001</v>
      </c>
      <c r="C29">
        <f t="shared" si="0"/>
        <v>0.53700000000000003</v>
      </c>
      <c r="D29">
        <f t="shared" si="1"/>
        <v>0.3150886035087519</v>
      </c>
    </row>
    <row r="30" spans="1:4" x14ac:dyDescent="0.4">
      <c r="A30">
        <v>557</v>
      </c>
      <c r="B30">
        <v>0.45500000000000002</v>
      </c>
      <c r="C30">
        <f t="shared" si="0"/>
        <v>0.55700000000000005</v>
      </c>
      <c r="D30">
        <f t="shared" si="1"/>
        <v>0.3264322090895122</v>
      </c>
    </row>
    <row r="31" spans="1:4" x14ac:dyDescent="0.4">
      <c r="A31">
        <v>578</v>
      </c>
      <c r="B31">
        <v>0.46899999999999997</v>
      </c>
      <c r="C31">
        <f t="shared" si="0"/>
        <v>0.57799999999999996</v>
      </c>
      <c r="D31">
        <f t="shared" si="1"/>
        <v>0.33831343549029502</v>
      </c>
    </row>
    <row r="32" spans="1:4" x14ac:dyDescent="0.4">
      <c r="A32">
        <v>599</v>
      </c>
      <c r="B32">
        <v>0.47899999999999998</v>
      </c>
      <c r="C32">
        <f t="shared" si="0"/>
        <v>0.59899999999999998</v>
      </c>
      <c r="D32">
        <f t="shared" si="1"/>
        <v>0.35016445722793721</v>
      </c>
    </row>
    <row r="33" spans="1:4" x14ac:dyDescent="0.4">
      <c r="A33">
        <v>620</v>
      </c>
      <c r="B33">
        <v>0.49399999999999999</v>
      </c>
      <c r="C33">
        <f t="shared" si="0"/>
        <v>0.62</v>
      </c>
      <c r="D33">
        <f t="shared" si="1"/>
        <v>0.36198535108926622</v>
      </c>
    </row>
    <row r="34" spans="1:4" x14ac:dyDescent="0.4">
      <c r="A34">
        <v>640</v>
      </c>
      <c r="B34">
        <v>0.50800000000000001</v>
      </c>
      <c r="C34">
        <f t="shared" si="0"/>
        <v>0.64</v>
      </c>
      <c r="D34">
        <f t="shared" si="1"/>
        <v>0.37321540527864461</v>
      </c>
    </row>
    <row r="35" spans="1:4" x14ac:dyDescent="0.4">
      <c r="A35">
        <v>660</v>
      </c>
      <c r="B35">
        <v>0.51800000000000002</v>
      </c>
      <c r="C35">
        <f t="shared" si="0"/>
        <v>0.66</v>
      </c>
      <c r="D35">
        <f t="shared" si="1"/>
        <v>0.38441826806682122</v>
      </c>
    </row>
    <row r="36" spans="1:4" x14ac:dyDescent="0.4">
      <c r="A36">
        <v>681</v>
      </c>
      <c r="B36">
        <v>0.52800000000000002</v>
      </c>
      <c r="C36">
        <f t="shared" si="0"/>
        <v>0.68100000000000005</v>
      </c>
      <c r="D36">
        <f t="shared" si="1"/>
        <v>0.39615208128657764</v>
      </c>
    </row>
    <row r="37" spans="1:4" x14ac:dyDescent="0.4">
      <c r="A37">
        <v>701</v>
      </c>
      <c r="B37">
        <v>0.54300000000000004</v>
      </c>
      <c r="C37">
        <f t="shared" si="0"/>
        <v>0.70099999999999996</v>
      </c>
      <c r="D37">
        <f t="shared" si="1"/>
        <v>0.40729940735613812</v>
      </c>
    </row>
    <row r="38" spans="1:4" x14ac:dyDescent="0.4">
      <c r="A38">
        <v>722</v>
      </c>
      <c r="B38">
        <v>0.55700000000000005</v>
      </c>
      <c r="C38">
        <f t="shared" si="0"/>
        <v>0.72199999999999998</v>
      </c>
      <c r="D38">
        <f t="shared" si="1"/>
        <v>0.41897505174035676</v>
      </c>
    </row>
    <row r="39" spans="1:4" x14ac:dyDescent="0.4">
      <c r="A39">
        <v>743</v>
      </c>
      <c r="B39">
        <v>0.57199999999999995</v>
      </c>
      <c r="C39">
        <f t="shared" si="0"/>
        <v>0.74299999999999999</v>
      </c>
      <c r="D39">
        <f t="shared" si="1"/>
        <v>0.43062101409566123</v>
      </c>
    </row>
    <row r="40" spans="1:4" x14ac:dyDescent="0.4">
      <c r="A40">
        <v>764</v>
      </c>
      <c r="B40">
        <v>0.57699999999999996</v>
      </c>
      <c r="C40">
        <f t="shared" si="0"/>
        <v>0.76400000000000001</v>
      </c>
      <c r="D40">
        <f t="shared" si="1"/>
        <v>0.44223736988022733</v>
      </c>
    </row>
    <row r="41" spans="1:4" x14ac:dyDescent="0.4">
      <c r="A41">
        <v>784</v>
      </c>
      <c r="B41">
        <v>0.59099999999999997</v>
      </c>
      <c r="C41">
        <f t="shared" si="0"/>
        <v>0.78400000000000003</v>
      </c>
      <c r="D41">
        <f t="shared" si="1"/>
        <v>0.45327310934918097</v>
      </c>
    </row>
    <row r="42" spans="1:4" x14ac:dyDescent="0.4">
      <c r="A42">
        <v>805</v>
      </c>
      <c r="B42">
        <v>0.60599999999999998</v>
      </c>
      <c r="C42">
        <f t="shared" si="0"/>
        <v>0.80500000000000005</v>
      </c>
      <c r="D42">
        <f t="shared" si="1"/>
        <v>0.46483187857799368</v>
      </c>
    </row>
    <row r="43" spans="1:4" x14ac:dyDescent="0.4">
      <c r="A43">
        <v>825</v>
      </c>
      <c r="B43">
        <v>0.61599999999999999</v>
      </c>
      <c r="C43">
        <f t="shared" si="0"/>
        <v>0.82499999999999996</v>
      </c>
      <c r="D43">
        <f t="shared" si="1"/>
        <v>0.47581290982020186</v>
      </c>
    </row>
    <row r="44" spans="1:4" x14ac:dyDescent="0.4">
      <c r="A44">
        <v>846</v>
      </c>
      <c r="B44">
        <v>0.626</v>
      </c>
      <c r="C44">
        <f t="shared" si="0"/>
        <v>0.84599999999999997</v>
      </c>
      <c r="D44">
        <f t="shared" si="1"/>
        <v>0.48731437797103649</v>
      </c>
    </row>
    <row r="45" spans="1:4" x14ac:dyDescent="0.4">
      <c r="A45">
        <v>867</v>
      </c>
      <c r="B45">
        <v>0.64</v>
      </c>
      <c r="C45">
        <f t="shared" si="0"/>
        <v>0.86699999999999999</v>
      </c>
      <c r="D45">
        <f t="shared" si="1"/>
        <v>0.49878660688684684</v>
      </c>
    </row>
    <row r="46" spans="1:4" x14ac:dyDescent="0.4">
      <c r="A46">
        <v>888</v>
      </c>
      <c r="B46">
        <v>0.65500000000000003</v>
      </c>
      <c r="C46">
        <f t="shared" si="0"/>
        <v>0.88800000000000001</v>
      </c>
      <c r="D46">
        <f t="shared" si="1"/>
        <v>0.51022967090013083</v>
      </c>
    </row>
    <row r="47" spans="1:4" x14ac:dyDescent="0.4">
      <c r="A47">
        <v>908</v>
      </c>
      <c r="B47">
        <v>0.66500000000000004</v>
      </c>
      <c r="C47">
        <f t="shared" si="0"/>
        <v>0.90800000000000003</v>
      </c>
      <c r="D47">
        <f t="shared" si="1"/>
        <v>0.52110078018079986</v>
      </c>
    </row>
    <row r="48" spans="1:4" x14ac:dyDescent="0.4">
      <c r="A48">
        <v>929</v>
      </c>
      <c r="B48">
        <v>0.67400000000000004</v>
      </c>
      <c r="C48">
        <f t="shared" si="0"/>
        <v>0.92900000000000005</v>
      </c>
      <c r="D48">
        <f t="shared" si="1"/>
        <v>0.53248711670949134</v>
      </c>
    </row>
    <row r="49" spans="1:14" x14ac:dyDescent="0.4">
      <c r="A49">
        <v>949</v>
      </c>
      <c r="B49">
        <v>0.68400000000000005</v>
      </c>
      <c r="C49">
        <f t="shared" si="0"/>
        <v>0.94899999999999995</v>
      </c>
      <c r="D49">
        <f t="shared" si="1"/>
        <v>0.54330433389591815</v>
      </c>
    </row>
    <row r="50" spans="1:14" x14ac:dyDescent="0.4">
      <c r="A50">
        <v>970</v>
      </c>
      <c r="B50">
        <v>0.69899999999999995</v>
      </c>
      <c r="C50">
        <f t="shared" si="0"/>
        <v>0.97</v>
      </c>
      <c r="D50">
        <f t="shared" si="1"/>
        <v>0.55463422415905961</v>
      </c>
      <c r="G50">
        <v>8.25</v>
      </c>
      <c r="I50">
        <v>41.25</v>
      </c>
      <c r="K50">
        <v>3.16</v>
      </c>
      <c r="L50">
        <v>0</v>
      </c>
      <c r="M50">
        <v>4.97</v>
      </c>
      <c r="N50">
        <v>0</v>
      </c>
    </row>
    <row r="51" spans="1:14" x14ac:dyDescent="0.4">
      <c r="A51">
        <v>991</v>
      </c>
      <c r="B51">
        <v>0.70899999999999996</v>
      </c>
      <c r="C51">
        <f t="shared" si="0"/>
        <v>0.99099999999999999</v>
      </c>
      <c r="D51">
        <f t="shared" si="1"/>
        <v>0.56593531137550668</v>
      </c>
      <c r="G51">
        <v>3.16</v>
      </c>
      <c r="I51">
        <v>4.97</v>
      </c>
      <c r="K51">
        <v>3.16</v>
      </c>
      <c r="L51">
        <v>50</v>
      </c>
      <c r="M51">
        <v>4.97</v>
      </c>
      <c r="N51">
        <v>50</v>
      </c>
    </row>
    <row r="52" spans="1:14" x14ac:dyDescent="0.4">
      <c r="A52">
        <v>1012</v>
      </c>
      <c r="B52">
        <v>0.72299999999999998</v>
      </c>
      <c r="C52">
        <f t="shared" si="0"/>
        <v>1.012</v>
      </c>
      <c r="D52">
        <f t="shared" si="1"/>
        <v>0.57720766876887153</v>
      </c>
    </row>
    <row r="53" spans="1:14" x14ac:dyDescent="0.4">
      <c r="A53">
        <v>1032</v>
      </c>
      <c r="B53">
        <v>0.73299999999999998</v>
      </c>
      <c r="C53">
        <f t="shared" si="0"/>
        <v>1.032</v>
      </c>
      <c r="D53">
        <f t="shared" si="1"/>
        <v>0.58791660379988842</v>
      </c>
    </row>
    <row r="54" spans="1:14" x14ac:dyDescent="0.4">
      <c r="A54">
        <v>1053</v>
      </c>
      <c r="B54">
        <v>0.748</v>
      </c>
      <c r="C54">
        <f t="shared" si="0"/>
        <v>1.0529999999999999</v>
      </c>
      <c r="D54">
        <f t="shared" si="1"/>
        <v>0.59913307996427412</v>
      </c>
    </row>
    <row r="55" spans="1:14" x14ac:dyDescent="0.4">
      <c r="A55">
        <v>1073</v>
      </c>
      <c r="B55">
        <v>0.75800000000000001</v>
      </c>
      <c r="C55">
        <f t="shared" si="0"/>
        <v>1.073</v>
      </c>
      <c r="D55">
        <f t="shared" si="1"/>
        <v>0.60978892685855879</v>
      </c>
    </row>
    <row r="56" spans="1:14" x14ac:dyDescent="0.4">
      <c r="A56">
        <v>1094</v>
      </c>
      <c r="B56">
        <v>0.76700000000000002</v>
      </c>
      <c r="C56">
        <f t="shared" si="0"/>
        <v>1.0940000000000001</v>
      </c>
      <c r="D56">
        <f t="shared" si="1"/>
        <v>0.62094979881780643</v>
      </c>
    </row>
    <row r="57" spans="1:14" x14ac:dyDescent="0.4">
      <c r="A57">
        <v>1115</v>
      </c>
      <c r="B57">
        <v>0.78200000000000003</v>
      </c>
      <c r="C57">
        <f t="shared" si="0"/>
        <v>1.115</v>
      </c>
      <c r="D57">
        <f t="shared" si="1"/>
        <v>0.63208229741166966</v>
      </c>
    </row>
    <row r="58" spans="1:14" x14ac:dyDescent="0.4">
      <c r="A58">
        <v>1136</v>
      </c>
      <c r="B58">
        <v>0.79200000000000004</v>
      </c>
      <c r="C58">
        <f t="shared" si="0"/>
        <v>1.1359999999999999</v>
      </c>
      <c r="D58">
        <f t="shared" si="1"/>
        <v>0.64318649477141887</v>
      </c>
    </row>
    <row r="59" spans="1:14" x14ac:dyDescent="0.4">
      <c r="A59">
        <v>1156</v>
      </c>
      <c r="B59">
        <v>0.80200000000000005</v>
      </c>
      <c r="C59">
        <f t="shared" si="0"/>
        <v>1.1559999999999999</v>
      </c>
      <c r="D59">
        <f t="shared" si="1"/>
        <v>0.65373567485394024</v>
      </c>
    </row>
    <row r="60" spans="1:14" x14ac:dyDescent="0.4">
      <c r="A60">
        <v>1177</v>
      </c>
      <c r="B60">
        <v>0.81100000000000005</v>
      </c>
      <c r="C60">
        <f t="shared" si="0"/>
        <v>1.177</v>
      </c>
      <c r="D60">
        <f t="shared" si="1"/>
        <v>0.66478482461595656</v>
      </c>
    </row>
    <row r="61" spans="1:14" x14ac:dyDescent="0.4">
      <c r="A61">
        <v>1197</v>
      </c>
      <c r="B61">
        <v>0.82599999999999996</v>
      </c>
      <c r="C61">
        <f t="shared" si="0"/>
        <v>1.1970000000000001</v>
      </c>
      <c r="D61">
        <f t="shared" si="1"/>
        <v>0.67528170852588776</v>
      </c>
    </row>
    <row r="62" spans="1:14" x14ac:dyDescent="0.4">
      <c r="A62">
        <v>1219</v>
      </c>
      <c r="B62">
        <v>0.83599999999999997</v>
      </c>
      <c r="C62">
        <f t="shared" si="0"/>
        <v>1.2190000000000001</v>
      </c>
      <c r="D62">
        <f t="shared" si="1"/>
        <v>0.6867989275194758</v>
      </c>
    </row>
    <row r="63" spans="1:14" x14ac:dyDescent="0.4">
      <c r="A63">
        <v>1239</v>
      </c>
      <c r="B63">
        <v>0.84599999999999997</v>
      </c>
      <c r="C63">
        <f t="shared" si="0"/>
        <v>1.2390000000000001</v>
      </c>
      <c r="D63">
        <f t="shared" si="1"/>
        <v>0.69724250854288128</v>
      </c>
    </row>
    <row r="64" spans="1:14" x14ac:dyDescent="0.4">
      <c r="A64">
        <v>1260</v>
      </c>
      <c r="B64">
        <v>0.86</v>
      </c>
      <c r="C64">
        <f t="shared" si="0"/>
        <v>1.26</v>
      </c>
      <c r="D64">
        <f t="shared" si="1"/>
        <v>0.70818105446556812</v>
      </c>
    </row>
    <row r="65" spans="1:4" x14ac:dyDescent="0.4">
      <c r="A65">
        <v>1280</v>
      </c>
      <c r="B65">
        <v>0.87</v>
      </c>
      <c r="C65">
        <f t="shared" si="0"/>
        <v>1.28</v>
      </c>
      <c r="D65">
        <f t="shared" si="1"/>
        <v>0.71857286280982813</v>
      </c>
    </row>
    <row r="66" spans="1:4" x14ac:dyDescent="0.4">
      <c r="A66">
        <v>1300</v>
      </c>
      <c r="B66">
        <v>0.88</v>
      </c>
      <c r="C66">
        <f t="shared" si="0"/>
        <v>1.3</v>
      </c>
      <c r="D66">
        <f t="shared" si="1"/>
        <v>0.72893950940285113</v>
      </c>
    </row>
    <row r="67" spans="1:4" x14ac:dyDescent="0.4">
      <c r="A67">
        <v>1322</v>
      </c>
      <c r="B67">
        <v>0.89</v>
      </c>
      <c r="C67">
        <f t="shared" si="0"/>
        <v>1.3220000000000001</v>
      </c>
      <c r="D67">
        <f t="shared" si="1"/>
        <v>0.74031383154125385</v>
      </c>
    </row>
    <row r="68" spans="1:4" x14ac:dyDescent="0.4">
      <c r="A68">
        <v>1342</v>
      </c>
      <c r="B68">
        <v>0.90400000000000003</v>
      </c>
      <c r="C68">
        <f t="shared" ref="C68:C131" si="2">A68/1000</f>
        <v>1.3420000000000001</v>
      </c>
      <c r="D68">
        <f t="shared" ref="D68:D131" si="3">5*(1-EXP(-C68/8.25))</f>
        <v>0.7506278365892477</v>
      </c>
    </row>
    <row r="69" spans="1:4" x14ac:dyDescent="0.4">
      <c r="A69">
        <v>1363</v>
      </c>
      <c r="B69">
        <v>0.91400000000000003</v>
      </c>
      <c r="C69">
        <f t="shared" si="2"/>
        <v>1.363</v>
      </c>
      <c r="D69">
        <f t="shared" si="3"/>
        <v>0.76143066539016035</v>
      </c>
    </row>
    <row r="70" spans="1:4" x14ac:dyDescent="0.4">
      <c r="A70">
        <v>1383</v>
      </c>
      <c r="B70">
        <v>0.92400000000000004</v>
      </c>
      <c r="C70">
        <f t="shared" si="2"/>
        <v>1.383</v>
      </c>
      <c r="D70">
        <f t="shared" si="3"/>
        <v>0.7716935401148628</v>
      </c>
    </row>
    <row r="71" spans="1:4" x14ac:dyDescent="0.4">
      <c r="A71">
        <v>1404</v>
      </c>
      <c r="B71">
        <v>0.93400000000000005</v>
      </c>
      <c r="C71">
        <f t="shared" si="2"/>
        <v>1.4039999999999999</v>
      </c>
      <c r="D71">
        <f t="shared" si="3"/>
        <v>0.78244281531302973</v>
      </c>
    </row>
    <row r="72" spans="1:4" x14ac:dyDescent="0.4">
      <c r="A72">
        <v>1425</v>
      </c>
      <c r="B72">
        <v>0.94799999999999995</v>
      </c>
      <c r="C72">
        <f t="shared" si="2"/>
        <v>1.425</v>
      </c>
      <c r="D72">
        <f t="shared" si="3"/>
        <v>0.79316476351435239</v>
      </c>
    </row>
    <row r="73" spans="1:4" x14ac:dyDescent="0.4">
      <c r="A73">
        <v>1446</v>
      </c>
      <c r="B73">
        <v>0.95299999999999996</v>
      </c>
      <c r="C73">
        <f t="shared" si="2"/>
        <v>1.446</v>
      </c>
      <c r="D73">
        <f t="shared" si="3"/>
        <v>0.80385945419000349</v>
      </c>
    </row>
    <row r="74" spans="1:4" x14ac:dyDescent="0.4">
      <c r="A74">
        <v>1466</v>
      </c>
      <c r="B74">
        <v>0.96799999999999997</v>
      </c>
      <c r="C74">
        <f t="shared" si="2"/>
        <v>1.466</v>
      </c>
      <c r="D74">
        <f t="shared" si="3"/>
        <v>0.81401959582016459</v>
      </c>
    </row>
    <row r="75" spans="1:4" x14ac:dyDescent="0.4">
      <c r="A75">
        <v>1487</v>
      </c>
      <c r="B75">
        <v>0.97799999999999998</v>
      </c>
      <c r="C75">
        <f t="shared" si="2"/>
        <v>1.4870000000000001</v>
      </c>
      <c r="D75">
        <f t="shared" si="3"/>
        <v>0.82466126897360104</v>
      </c>
    </row>
    <row r="76" spans="1:4" x14ac:dyDescent="0.4">
      <c r="A76">
        <v>1507</v>
      </c>
      <c r="B76">
        <v>0.98699999999999999</v>
      </c>
      <c r="C76">
        <f t="shared" si="2"/>
        <v>1.5069999999999999</v>
      </c>
      <c r="D76">
        <f t="shared" si="3"/>
        <v>0.83477104303812388</v>
      </c>
    </row>
    <row r="77" spans="1:4" x14ac:dyDescent="0.4">
      <c r="A77">
        <v>1529</v>
      </c>
      <c r="B77">
        <v>0.997</v>
      </c>
      <c r="C77">
        <f t="shared" si="2"/>
        <v>1.5289999999999999</v>
      </c>
      <c r="D77">
        <f t="shared" si="3"/>
        <v>0.84586352370913998</v>
      </c>
    </row>
    <row r="78" spans="1:4" x14ac:dyDescent="0.4">
      <c r="A78">
        <v>1549</v>
      </c>
      <c r="B78">
        <v>1.0069999999999999</v>
      </c>
      <c r="C78">
        <f t="shared" si="2"/>
        <v>1.5489999999999999</v>
      </c>
      <c r="D78">
        <f t="shared" si="3"/>
        <v>0.8559219606202384</v>
      </c>
    </row>
    <row r="79" spans="1:4" x14ac:dyDescent="0.4">
      <c r="A79">
        <v>1570</v>
      </c>
      <c r="B79">
        <v>1.022</v>
      </c>
      <c r="C79">
        <f t="shared" si="2"/>
        <v>1.57</v>
      </c>
      <c r="D79">
        <f t="shared" si="3"/>
        <v>0.86645710884343086</v>
      </c>
    </row>
    <row r="80" spans="1:4" x14ac:dyDescent="0.4">
      <c r="A80">
        <v>1590</v>
      </c>
      <c r="B80">
        <v>1.0309999999999999</v>
      </c>
      <c r="C80">
        <f t="shared" si="2"/>
        <v>1.59</v>
      </c>
      <c r="D80">
        <f t="shared" si="3"/>
        <v>0.87646568237665812</v>
      </c>
    </row>
    <row r="81" spans="1:4" x14ac:dyDescent="0.4">
      <c r="A81">
        <v>1611</v>
      </c>
      <c r="B81">
        <v>1.0409999999999999</v>
      </c>
      <c r="C81">
        <f t="shared" si="2"/>
        <v>1.611</v>
      </c>
      <c r="D81">
        <f t="shared" si="3"/>
        <v>0.88694860398835784</v>
      </c>
    </row>
    <row r="82" spans="1:4" x14ac:dyDescent="0.4">
      <c r="A82">
        <v>1632</v>
      </c>
      <c r="B82">
        <v>1.0509999999999999</v>
      </c>
      <c r="C82">
        <f t="shared" si="2"/>
        <v>1.6319999999999999</v>
      </c>
      <c r="D82">
        <f t="shared" si="3"/>
        <v>0.89740487573199412</v>
      </c>
    </row>
    <row r="83" spans="1:4" x14ac:dyDescent="0.4">
      <c r="A83">
        <v>1653</v>
      </c>
      <c r="B83">
        <v>1.0609999999999999</v>
      </c>
      <c r="C83">
        <f t="shared" si="2"/>
        <v>1.653</v>
      </c>
      <c r="D83">
        <f t="shared" si="3"/>
        <v>0.90783456535733276</v>
      </c>
    </row>
    <row r="84" spans="1:4" x14ac:dyDescent="0.4">
      <c r="A84">
        <v>1673</v>
      </c>
      <c r="B84">
        <v>1.07</v>
      </c>
      <c r="C84">
        <f t="shared" si="2"/>
        <v>1.673</v>
      </c>
      <c r="D84">
        <f t="shared" si="3"/>
        <v>0.91774295139352813</v>
      </c>
    </row>
    <row r="85" spans="1:4" x14ac:dyDescent="0.4">
      <c r="A85">
        <v>1694</v>
      </c>
      <c r="B85">
        <v>1.085</v>
      </c>
      <c r="C85">
        <f t="shared" si="2"/>
        <v>1.694</v>
      </c>
      <c r="D85">
        <f t="shared" si="3"/>
        <v>0.92812093720449962</v>
      </c>
    </row>
    <row r="86" spans="1:4" x14ac:dyDescent="0.4">
      <c r="A86">
        <v>1715</v>
      </c>
      <c r="B86">
        <v>1.0900000000000001</v>
      </c>
      <c r="C86">
        <f t="shared" si="2"/>
        <v>1.7150000000000001</v>
      </c>
      <c r="D86">
        <f t="shared" si="3"/>
        <v>0.93847253991705071</v>
      </c>
    </row>
    <row r="87" spans="1:4" x14ac:dyDescent="0.4">
      <c r="A87">
        <v>1736</v>
      </c>
      <c r="B87">
        <v>1.105</v>
      </c>
      <c r="C87">
        <f t="shared" si="2"/>
        <v>1.736</v>
      </c>
      <c r="D87">
        <f t="shared" si="3"/>
        <v>0.94879782660275802</v>
      </c>
    </row>
    <row r="88" spans="1:4" x14ac:dyDescent="0.4">
      <c r="A88">
        <v>1756</v>
      </c>
      <c r="B88">
        <v>1.1140000000000001</v>
      </c>
      <c r="C88">
        <f t="shared" si="2"/>
        <v>1.756</v>
      </c>
      <c r="D88">
        <f t="shared" si="3"/>
        <v>0.9586070280355441</v>
      </c>
    </row>
    <row r="89" spans="1:4" x14ac:dyDescent="0.4">
      <c r="A89">
        <v>1777</v>
      </c>
      <c r="B89">
        <v>1.1240000000000001</v>
      </c>
      <c r="C89">
        <f t="shared" si="2"/>
        <v>1.7769999999999999</v>
      </c>
      <c r="D89">
        <f t="shared" si="3"/>
        <v>0.96888112847072494</v>
      </c>
    </row>
    <row r="90" spans="1:4" x14ac:dyDescent="0.4">
      <c r="A90">
        <v>1797</v>
      </c>
      <c r="B90">
        <v>1.1339999999999999</v>
      </c>
      <c r="C90">
        <f t="shared" si="2"/>
        <v>1.7969999999999999</v>
      </c>
      <c r="D90">
        <f t="shared" si="3"/>
        <v>0.97864170207773771</v>
      </c>
    </row>
    <row r="91" spans="1:4" x14ac:dyDescent="0.4">
      <c r="A91">
        <v>1819</v>
      </c>
      <c r="B91">
        <v>1.1439999999999999</v>
      </c>
      <c r="C91">
        <f t="shared" si="2"/>
        <v>1.819</v>
      </c>
      <c r="D91">
        <f t="shared" si="3"/>
        <v>0.98935103874370323</v>
      </c>
    </row>
    <row r="92" spans="1:4" x14ac:dyDescent="0.4">
      <c r="A92">
        <v>1839</v>
      </c>
      <c r="B92">
        <v>1.153</v>
      </c>
      <c r="C92">
        <f t="shared" si="2"/>
        <v>1.839</v>
      </c>
      <c r="D92">
        <f t="shared" si="3"/>
        <v>0.99906204842756863</v>
      </c>
    </row>
    <row r="93" spans="1:4" x14ac:dyDescent="0.4">
      <c r="A93">
        <v>1860</v>
      </c>
      <c r="B93">
        <v>1.163</v>
      </c>
      <c r="C93">
        <f t="shared" si="2"/>
        <v>1.86</v>
      </c>
      <c r="D93">
        <f t="shared" si="3"/>
        <v>1.0092333033969658</v>
      </c>
    </row>
    <row r="94" spans="1:4" x14ac:dyDescent="0.4">
      <c r="A94">
        <v>1880</v>
      </c>
      <c r="B94">
        <v>1.1779999999999999</v>
      </c>
      <c r="C94">
        <f t="shared" si="2"/>
        <v>1.88</v>
      </c>
      <c r="D94">
        <f t="shared" si="3"/>
        <v>1.0188961720277372</v>
      </c>
    </row>
    <row r="95" spans="1:4" x14ac:dyDescent="0.4">
      <c r="A95">
        <v>1901</v>
      </c>
      <c r="B95">
        <v>1.1830000000000001</v>
      </c>
      <c r="C95">
        <f t="shared" si="2"/>
        <v>1.901</v>
      </c>
      <c r="D95">
        <f t="shared" si="3"/>
        <v>1.0290170043385798</v>
      </c>
    </row>
    <row r="96" spans="1:4" x14ac:dyDescent="0.4">
      <c r="A96">
        <v>1922</v>
      </c>
      <c r="B96">
        <v>1.1970000000000001</v>
      </c>
      <c r="C96">
        <f t="shared" si="2"/>
        <v>1.9219999999999999</v>
      </c>
      <c r="D96">
        <f t="shared" si="3"/>
        <v>1.0391121072911613</v>
      </c>
    </row>
    <row r="97" spans="1:4" x14ac:dyDescent="0.4">
      <c r="A97">
        <v>1943</v>
      </c>
      <c r="B97">
        <v>1.202</v>
      </c>
      <c r="C97">
        <f t="shared" si="2"/>
        <v>1.9430000000000001</v>
      </c>
      <c r="D97">
        <f t="shared" si="3"/>
        <v>1.04918154629511</v>
      </c>
    </row>
    <row r="98" spans="1:4" x14ac:dyDescent="0.4">
      <c r="A98">
        <v>1963</v>
      </c>
      <c r="B98">
        <v>1.2170000000000001</v>
      </c>
      <c r="C98">
        <f t="shared" si="2"/>
        <v>1.9630000000000001</v>
      </c>
      <c r="D98">
        <f t="shared" si="3"/>
        <v>1.0587476879928126</v>
      </c>
    </row>
    <row r="99" spans="1:4" x14ac:dyDescent="0.4">
      <c r="A99">
        <v>1983</v>
      </c>
      <c r="B99">
        <v>1.222</v>
      </c>
      <c r="C99">
        <f t="shared" si="2"/>
        <v>1.9830000000000001</v>
      </c>
      <c r="D99">
        <f t="shared" si="3"/>
        <v>1.0682906671311487</v>
      </c>
    </row>
    <row r="100" spans="1:4" x14ac:dyDescent="0.4">
      <c r="A100">
        <v>2004</v>
      </c>
      <c r="B100">
        <v>1.232</v>
      </c>
      <c r="C100">
        <f t="shared" si="2"/>
        <v>2.004</v>
      </c>
      <c r="D100">
        <f t="shared" si="3"/>
        <v>1.0782859278860557</v>
      </c>
    </row>
    <row r="101" spans="1:4" x14ac:dyDescent="0.4">
      <c r="A101">
        <v>2025</v>
      </c>
      <c r="B101">
        <v>1.246</v>
      </c>
      <c r="C101">
        <f t="shared" si="2"/>
        <v>2.0249999999999999</v>
      </c>
      <c r="D101">
        <f t="shared" si="3"/>
        <v>1.0882557785129237</v>
      </c>
    </row>
    <row r="102" spans="1:4" x14ac:dyDescent="0.4">
      <c r="A102">
        <v>2046</v>
      </c>
      <c r="B102">
        <v>1.256</v>
      </c>
      <c r="C102">
        <f t="shared" si="2"/>
        <v>2.0459999999999998</v>
      </c>
      <c r="D102">
        <f t="shared" si="3"/>
        <v>1.0982002836098288</v>
      </c>
    </row>
    <row r="103" spans="1:4" x14ac:dyDescent="0.4">
      <c r="A103">
        <v>2066</v>
      </c>
      <c r="B103">
        <v>1.2609999999999999</v>
      </c>
      <c r="C103">
        <f t="shared" si="2"/>
        <v>2.0659999999999998</v>
      </c>
      <c r="D103">
        <f t="shared" si="3"/>
        <v>1.1076477359289911</v>
      </c>
    </row>
    <row r="104" spans="1:4" x14ac:dyDescent="0.4">
      <c r="A104">
        <v>2087</v>
      </c>
      <c r="B104">
        <v>1.276</v>
      </c>
      <c r="C104">
        <f t="shared" si="2"/>
        <v>2.0870000000000002</v>
      </c>
      <c r="D104">
        <f t="shared" si="3"/>
        <v>1.1175429424500067</v>
      </c>
    </row>
    <row r="105" spans="1:4" x14ac:dyDescent="0.4">
      <c r="A105">
        <v>2107</v>
      </c>
      <c r="B105">
        <v>1.2849999999999999</v>
      </c>
      <c r="C105">
        <f t="shared" si="2"/>
        <v>2.1070000000000002</v>
      </c>
      <c r="D105">
        <f t="shared" si="3"/>
        <v>1.1269435602670419</v>
      </c>
    </row>
    <row r="106" spans="1:4" x14ac:dyDescent="0.4">
      <c r="A106">
        <v>2129</v>
      </c>
      <c r="B106">
        <v>1.29</v>
      </c>
      <c r="C106">
        <f t="shared" si="2"/>
        <v>2.129</v>
      </c>
      <c r="D106">
        <f t="shared" si="3"/>
        <v>1.1372579521382697</v>
      </c>
    </row>
    <row r="107" spans="1:4" x14ac:dyDescent="0.4">
      <c r="A107">
        <v>2149</v>
      </c>
      <c r="B107">
        <v>1.3049999999999999</v>
      </c>
      <c r="C107">
        <f t="shared" si="2"/>
        <v>2.149</v>
      </c>
      <c r="D107">
        <f t="shared" si="3"/>
        <v>1.1466108338777148</v>
      </c>
    </row>
    <row r="108" spans="1:4" x14ac:dyDescent="0.4">
      <c r="A108">
        <v>2170</v>
      </c>
      <c r="B108">
        <v>1.3149999999999999</v>
      </c>
      <c r="C108">
        <f t="shared" si="2"/>
        <v>2.17</v>
      </c>
      <c r="D108">
        <f t="shared" si="3"/>
        <v>1.1564069877244747</v>
      </c>
    </row>
    <row r="109" spans="1:4" x14ac:dyDescent="0.4">
      <c r="A109">
        <v>2190</v>
      </c>
      <c r="B109">
        <v>1.32</v>
      </c>
      <c r="C109">
        <f t="shared" si="2"/>
        <v>2.19</v>
      </c>
      <c r="D109">
        <f t="shared" si="3"/>
        <v>1.1657135037830013</v>
      </c>
    </row>
    <row r="110" spans="1:4" x14ac:dyDescent="0.4">
      <c r="A110">
        <v>2212</v>
      </c>
      <c r="B110">
        <v>1.329</v>
      </c>
      <c r="C110">
        <f t="shared" si="2"/>
        <v>2.2120000000000002</v>
      </c>
      <c r="D110">
        <f t="shared" si="3"/>
        <v>1.1759246468644247</v>
      </c>
    </row>
    <row r="111" spans="1:4" x14ac:dyDescent="0.4">
      <c r="A111">
        <v>2232</v>
      </c>
      <c r="B111">
        <v>1.3440000000000001</v>
      </c>
      <c r="C111">
        <f t="shared" si="2"/>
        <v>2.2320000000000002</v>
      </c>
      <c r="D111">
        <f t="shared" si="3"/>
        <v>1.1851839046914914</v>
      </c>
    </row>
    <row r="112" spans="1:4" x14ac:dyDescent="0.4">
      <c r="A112">
        <v>2253</v>
      </c>
      <c r="B112">
        <v>1.3540000000000001</v>
      </c>
      <c r="C112">
        <f t="shared" si="2"/>
        <v>2.2530000000000001</v>
      </c>
      <c r="D112">
        <f t="shared" si="3"/>
        <v>1.1948819973978515</v>
      </c>
    </row>
    <row r="113" spans="1:4" x14ac:dyDescent="0.4">
      <c r="A113">
        <v>2273</v>
      </c>
      <c r="B113">
        <v>1.3640000000000001</v>
      </c>
      <c r="C113">
        <f t="shared" si="2"/>
        <v>2.2730000000000001</v>
      </c>
      <c r="D113">
        <f t="shared" si="3"/>
        <v>1.2040953536722299</v>
      </c>
    </row>
    <row r="114" spans="1:4" x14ac:dyDescent="0.4">
      <c r="A114">
        <v>2294</v>
      </c>
      <c r="B114">
        <v>1.373</v>
      </c>
      <c r="C114">
        <f t="shared" si="2"/>
        <v>2.294</v>
      </c>
      <c r="D114">
        <f t="shared" si="3"/>
        <v>1.2137453693597129</v>
      </c>
    </row>
    <row r="115" spans="1:4" x14ac:dyDescent="0.4">
      <c r="A115">
        <v>2315</v>
      </c>
      <c r="B115">
        <v>1.3779999999999999</v>
      </c>
      <c r="C115">
        <f t="shared" si="2"/>
        <v>2.3149999999999999</v>
      </c>
      <c r="D115">
        <f t="shared" si="3"/>
        <v>1.2233708526072524</v>
      </c>
    </row>
    <row r="116" spans="1:4" x14ac:dyDescent="0.4">
      <c r="A116">
        <v>2336</v>
      </c>
      <c r="B116">
        <v>1.393</v>
      </c>
      <c r="C116">
        <f t="shared" si="2"/>
        <v>2.3359999999999999</v>
      </c>
      <c r="D116">
        <f t="shared" si="3"/>
        <v>1.2329718657816491</v>
      </c>
    </row>
    <row r="117" spans="1:4" x14ac:dyDescent="0.4">
      <c r="A117">
        <v>2356</v>
      </c>
      <c r="B117">
        <v>1.3979999999999999</v>
      </c>
      <c r="C117">
        <f t="shared" si="2"/>
        <v>2.3559999999999999</v>
      </c>
      <c r="D117">
        <f t="shared" si="3"/>
        <v>1.2420929948169179</v>
      </c>
    </row>
    <row r="118" spans="1:4" x14ac:dyDescent="0.4">
      <c r="A118">
        <v>2377</v>
      </c>
      <c r="B118">
        <v>1.4079999999999999</v>
      </c>
      <c r="C118">
        <f t="shared" si="2"/>
        <v>2.3769999999999998</v>
      </c>
      <c r="D118">
        <f t="shared" si="3"/>
        <v>1.2516464122314468</v>
      </c>
    </row>
    <row r="119" spans="1:4" x14ac:dyDescent="0.4">
      <c r="A119">
        <v>2397</v>
      </c>
      <c r="B119">
        <v>1.417</v>
      </c>
      <c r="C119">
        <f t="shared" si="2"/>
        <v>2.3969999999999998</v>
      </c>
      <c r="D119">
        <f t="shared" si="3"/>
        <v>1.2607223244693433</v>
      </c>
    </row>
    <row r="120" spans="1:4" x14ac:dyDescent="0.4">
      <c r="A120">
        <v>2419</v>
      </c>
      <c r="B120">
        <v>1.427</v>
      </c>
      <c r="C120">
        <f t="shared" si="2"/>
        <v>2.419</v>
      </c>
      <c r="D120">
        <f t="shared" si="3"/>
        <v>1.2706804482046681</v>
      </c>
    </row>
    <row r="121" spans="1:4" x14ac:dyDescent="0.4">
      <c r="A121">
        <v>2439</v>
      </c>
      <c r="B121">
        <v>1.4370000000000001</v>
      </c>
      <c r="C121">
        <f t="shared" si="2"/>
        <v>2.4390000000000001</v>
      </c>
      <c r="D121">
        <f t="shared" si="3"/>
        <v>1.2797102732109356</v>
      </c>
    </row>
    <row r="122" spans="1:4" x14ac:dyDescent="0.4">
      <c r="A122">
        <v>2460</v>
      </c>
      <c r="B122">
        <v>1.4470000000000001</v>
      </c>
      <c r="C122">
        <f t="shared" si="2"/>
        <v>2.46</v>
      </c>
      <c r="D122">
        <f t="shared" si="3"/>
        <v>1.2891680593173982</v>
      </c>
    </row>
    <row r="123" spans="1:4" x14ac:dyDescent="0.4">
      <c r="A123">
        <v>2480</v>
      </c>
      <c r="B123">
        <v>1.4570000000000001</v>
      </c>
      <c r="C123">
        <f t="shared" si="2"/>
        <v>2.48</v>
      </c>
      <c r="D123">
        <f t="shared" si="3"/>
        <v>1.2981531201540064</v>
      </c>
    </row>
    <row r="124" spans="1:4" x14ac:dyDescent="0.4">
      <c r="A124">
        <v>2501</v>
      </c>
      <c r="B124">
        <v>1.466</v>
      </c>
      <c r="C124">
        <f t="shared" si="2"/>
        <v>2.5009999999999999</v>
      </c>
      <c r="D124">
        <f t="shared" si="3"/>
        <v>1.3075640205299504</v>
      </c>
    </row>
    <row r="125" spans="1:4" x14ac:dyDescent="0.4">
      <c r="A125">
        <v>2522</v>
      </c>
      <c r="B125">
        <v>1.476</v>
      </c>
      <c r="C125">
        <f t="shared" si="2"/>
        <v>2.5219999999999998</v>
      </c>
      <c r="D125">
        <f t="shared" si="3"/>
        <v>1.3169509963491093</v>
      </c>
    </row>
    <row r="126" spans="1:4" x14ac:dyDescent="0.4">
      <c r="A126">
        <v>2543</v>
      </c>
      <c r="B126">
        <v>1.4810000000000001</v>
      </c>
      <c r="C126">
        <f t="shared" si="2"/>
        <v>2.5430000000000001</v>
      </c>
      <c r="D126">
        <f t="shared" si="3"/>
        <v>1.3263141084329138</v>
      </c>
    </row>
    <row r="127" spans="1:4" x14ac:dyDescent="0.4">
      <c r="A127">
        <v>2563</v>
      </c>
      <c r="B127">
        <v>1.4910000000000001</v>
      </c>
      <c r="C127">
        <f t="shared" si="2"/>
        <v>2.5630000000000002</v>
      </c>
      <c r="D127">
        <f t="shared" si="3"/>
        <v>1.3352092273059735</v>
      </c>
    </row>
    <row r="128" spans="1:4" x14ac:dyDescent="0.4">
      <c r="A128">
        <v>2584</v>
      </c>
      <c r="B128">
        <v>1.5</v>
      </c>
      <c r="C128">
        <f t="shared" si="2"/>
        <v>2.5840000000000001</v>
      </c>
      <c r="D128">
        <f t="shared" si="3"/>
        <v>1.3445259229932727</v>
      </c>
    </row>
    <row r="129" spans="1:4" x14ac:dyDescent="0.4">
      <c r="A129">
        <v>2605</v>
      </c>
      <c r="B129">
        <v>1.5049999999999999</v>
      </c>
      <c r="C129">
        <f t="shared" si="2"/>
        <v>2.605</v>
      </c>
      <c r="D129">
        <f t="shared" si="3"/>
        <v>1.3538189336126061</v>
      </c>
    </row>
    <row r="130" spans="1:4" x14ac:dyDescent="0.4">
      <c r="A130">
        <v>2626</v>
      </c>
      <c r="B130">
        <v>1.52</v>
      </c>
      <c r="C130">
        <f t="shared" si="2"/>
        <v>2.6259999999999999</v>
      </c>
      <c r="D130">
        <f t="shared" si="3"/>
        <v>1.3630883193765719</v>
      </c>
    </row>
    <row r="131" spans="1:4" x14ac:dyDescent="0.4">
      <c r="A131">
        <v>2646</v>
      </c>
      <c r="B131">
        <v>1.5249999999999999</v>
      </c>
      <c r="C131">
        <f t="shared" si="2"/>
        <v>2.6459999999999999</v>
      </c>
      <c r="D131">
        <f t="shared" si="3"/>
        <v>1.3718943966201995</v>
      </c>
    </row>
    <row r="132" spans="1:4" x14ac:dyDescent="0.4">
      <c r="A132">
        <v>2666</v>
      </c>
      <c r="B132">
        <v>1.5349999999999999</v>
      </c>
      <c r="C132">
        <f t="shared" ref="C132:C195" si="4">A132/1000</f>
        <v>2.6659999999999999</v>
      </c>
      <c r="D132">
        <f t="shared" ref="D132:D195" si="5">5*(1-EXP(-C132/8.25))</f>
        <v>1.3806791516533279</v>
      </c>
    </row>
    <row r="133" spans="1:4" x14ac:dyDescent="0.4">
      <c r="A133">
        <v>2687</v>
      </c>
      <c r="B133">
        <v>1.544</v>
      </c>
      <c r="C133">
        <f t="shared" si="4"/>
        <v>2.6869999999999998</v>
      </c>
      <c r="D133">
        <f t="shared" si="5"/>
        <v>1.3898802528976302</v>
      </c>
    </row>
    <row r="134" spans="1:4" x14ac:dyDescent="0.4">
      <c r="A134">
        <v>2708</v>
      </c>
      <c r="B134">
        <v>1.554</v>
      </c>
      <c r="C134">
        <f t="shared" si="4"/>
        <v>2.7080000000000002</v>
      </c>
      <c r="D134">
        <f t="shared" si="5"/>
        <v>1.3990579629401978</v>
      </c>
    </row>
    <row r="135" spans="1:4" x14ac:dyDescent="0.4">
      <c r="A135">
        <v>2729</v>
      </c>
      <c r="B135">
        <v>1.5640000000000001</v>
      </c>
      <c r="C135">
        <f t="shared" si="4"/>
        <v>2.7290000000000001</v>
      </c>
      <c r="D135">
        <f t="shared" si="5"/>
        <v>1.4082123412465553</v>
      </c>
    </row>
    <row r="136" spans="1:4" x14ac:dyDescent="0.4">
      <c r="A136">
        <v>2749</v>
      </c>
      <c r="B136">
        <v>1.5740000000000001</v>
      </c>
      <c r="C136">
        <f t="shared" si="4"/>
        <v>2.7490000000000001</v>
      </c>
      <c r="D136">
        <f t="shared" si="5"/>
        <v>1.4169091594107697</v>
      </c>
    </row>
    <row r="137" spans="1:4" x14ac:dyDescent="0.4">
      <c r="A137">
        <v>2770</v>
      </c>
      <c r="B137">
        <v>1.579</v>
      </c>
      <c r="C137">
        <f t="shared" si="4"/>
        <v>2.77</v>
      </c>
      <c r="D137">
        <f t="shared" si="5"/>
        <v>1.4260181560908665</v>
      </c>
    </row>
    <row r="138" spans="1:4" x14ac:dyDescent="0.4">
      <c r="A138">
        <v>2790</v>
      </c>
      <c r="B138">
        <v>1.5880000000000001</v>
      </c>
      <c r="C138">
        <f t="shared" si="4"/>
        <v>2.79</v>
      </c>
      <c r="D138">
        <f t="shared" si="5"/>
        <v>1.4346718609230362</v>
      </c>
    </row>
    <row r="139" spans="1:4" x14ac:dyDescent="0.4">
      <c r="A139">
        <v>2812</v>
      </c>
      <c r="B139">
        <v>1.5980000000000001</v>
      </c>
      <c r="C139">
        <f t="shared" si="4"/>
        <v>2.8119999999999998</v>
      </c>
      <c r="D139">
        <f t="shared" si="5"/>
        <v>1.4441667371656586</v>
      </c>
    </row>
    <row r="140" spans="1:4" x14ac:dyDescent="0.4">
      <c r="A140">
        <v>2832</v>
      </c>
      <c r="B140">
        <v>1.6080000000000001</v>
      </c>
      <c r="C140">
        <f t="shared" si="4"/>
        <v>2.8319999999999999</v>
      </c>
      <c r="D140">
        <f t="shared" si="5"/>
        <v>1.4527764987237424</v>
      </c>
    </row>
    <row r="141" spans="1:4" x14ac:dyDescent="0.4">
      <c r="A141">
        <v>2853</v>
      </c>
      <c r="B141">
        <v>1.6180000000000001</v>
      </c>
      <c r="C141">
        <f t="shared" si="4"/>
        <v>2.8530000000000002</v>
      </c>
      <c r="D141">
        <f t="shared" si="5"/>
        <v>1.4617943128217448</v>
      </c>
    </row>
    <row r="142" spans="1:4" x14ac:dyDescent="0.4">
      <c r="A142">
        <v>2873</v>
      </c>
      <c r="B142">
        <v>1.623</v>
      </c>
      <c r="C142">
        <f t="shared" si="4"/>
        <v>2.8730000000000002</v>
      </c>
      <c r="D142">
        <f t="shared" si="5"/>
        <v>1.470361392619457</v>
      </c>
    </row>
    <row r="143" spans="1:4" x14ac:dyDescent="0.4">
      <c r="A143">
        <v>2894</v>
      </c>
      <c r="B143">
        <v>1.637</v>
      </c>
      <c r="C143">
        <f t="shared" si="4"/>
        <v>2.8940000000000001</v>
      </c>
      <c r="D143">
        <f t="shared" si="5"/>
        <v>1.4793345020902966</v>
      </c>
    </row>
    <row r="144" spans="1:4" x14ac:dyDescent="0.4">
      <c r="A144">
        <v>2915</v>
      </c>
      <c r="B144">
        <v>1.6419999999999999</v>
      </c>
      <c r="C144">
        <f t="shared" si="4"/>
        <v>2.915</v>
      </c>
      <c r="D144">
        <f t="shared" si="5"/>
        <v>1.4882847999641058</v>
      </c>
    </row>
    <row r="145" spans="1:4" x14ac:dyDescent="0.4">
      <c r="A145">
        <v>2936</v>
      </c>
      <c r="B145">
        <v>1.6519999999999999</v>
      </c>
      <c r="C145">
        <f t="shared" si="4"/>
        <v>2.9359999999999999</v>
      </c>
      <c r="D145">
        <f t="shared" si="5"/>
        <v>1.4972123442329277</v>
      </c>
    </row>
    <row r="146" spans="1:4" x14ac:dyDescent="0.4">
      <c r="A146">
        <v>2956</v>
      </c>
      <c r="B146">
        <v>1.6619999999999999</v>
      </c>
      <c r="C146">
        <f t="shared" si="4"/>
        <v>2.956</v>
      </c>
      <c r="D146">
        <f t="shared" si="5"/>
        <v>1.5056936661272835</v>
      </c>
    </row>
    <row r="147" spans="1:4" x14ac:dyDescent="0.4">
      <c r="A147">
        <v>2977</v>
      </c>
      <c r="B147">
        <v>1.6719999999999999</v>
      </c>
      <c r="C147">
        <f t="shared" si="4"/>
        <v>2.9769999999999999</v>
      </c>
      <c r="D147">
        <f t="shared" si="5"/>
        <v>1.5145769532697473</v>
      </c>
    </row>
    <row r="148" spans="1:4" x14ac:dyDescent="0.4">
      <c r="A148">
        <v>2998</v>
      </c>
      <c r="B148">
        <v>1.681</v>
      </c>
      <c r="C148">
        <f t="shared" si="4"/>
        <v>2.9980000000000002</v>
      </c>
      <c r="D148">
        <f t="shared" si="5"/>
        <v>1.5234376571630874</v>
      </c>
    </row>
    <row r="149" spans="1:4" x14ac:dyDescent="0.4">
      <c r="A149">
        <v>3019</v>
      </c>
      <c r="B149">
        <v>1.6859999999999999</v>
      </c>
      <c r="C149">
        <f t="shared" si="4"/>
        <v>3.0190000000000001</v>
      </c>
      <c r="D149">
        <f t="shared" si="5"/>
        <v>1.5322758352188359</v>
      </c>
    </row>
    <row r="150" spans="1:4" x14ac:dyDescent="0.4">
      <c r="A150">
        <v>3039</v>
      </c>
      <c r="B150">
        <v>1.696</v>
      </c>
      <c r="C150">
        <f t="shared" si="4"/>
        <v>3.0390000000000001</v>
      </c>
      <c r="D150">
        <f t="shared" si="5"/>
        <v>1.5406722576608078</v>
      </c>
    </row>
    <row r="151" spans="1:4" x14ac:dyDescent="0.4">
      <c r="A151">
        <v>3060</v>
      </c>
      <c r="B151">
        <v>1.706</v>
      </c>
      <c r="C151">
        <f t="shared" si="4"/>
        <v>3.06</v>
      </c>
      <c r="D151">
        <f t="shared" si="5"/>
        <v>1.5494666216114443</v>
      </c>
    </row>
    <row r="152" spans="1:4" x14ac:dyDescent="0.4">
      <c r="A152">
        <v>3080</v>
      </c>
      <c r="B152">
        <v>1.7110000000000001</v>
      </c>
      <c r="C152">
        <f t="shared" si="4"/>
        <v>3.08</v>
      </c>
      <c r="D152">
        <f t="shared" si="5"/>
        <v>1.5578214198936498</v>
      </c>
    </row>
    <row r="153" spans="1:4" x14ac:dyDescent="0.4">
      <c r="A153">
        <v>3102</v>
      </c>
      <c r="B153">
        <v>1.72</v>
      </c>
      <c r="C153">
        <f t="shared" si="4"/>
        <v>3.1019999999999999</v>
      </c>
      <c r="D153">
        <f t="shared" si="5"/>
        <v>1.566988334788495</v>
      </c>
    </row>
    <row r="154" spans="1:4" x14ac:dyDescent="0.4">
      <c r="A154">
        <v>3122</v>
      </c>
      <c r="B154">
        <v>1.73</v>
      </c>
      <c r="C154">
        <f t="shared" si="4"/>
        <v>3.1219999999999999</v>
      </c>
      <c r="D154">
        <f t="shared" si="5"/>
        <v>1.5753007076358179</v>
      </c>
    </row>
    <row r="155" spans="1:4" x14ac:dyDescent="0.4">
      <c r="A155">
        <v>3143</v>
      </c>
      <c r="B155">
        <v>1.74</v>
      </c>
      <c r="C155">
        <f t="shared" si="4"/>
        <v>3.1429999999999998</v>
      </c>
      <c r="D155">
        <f t="shared" si="5"/>
        <v>1.5840070385306677</v>
      </c>
    </row>
    <row r="156" spans="1:4" x14ac:dyDescent="0.4">
      <c r="A156">
        <v>3163</v>
      </c>
      <c r="B156">
        <v>1.7450000000000001</v>
      </c>
      <c r="C156">
        <f t="shared" si="4"/>
        <v>3.1629999999999998</v>
      </c>
      <c r="D156">
        <f t="shared" si="5"/>
        <v>1.592278203883033</v>
      </c>
    </row>
    <row r="157" spans="1:4" x14ac:dyDescent="0.4">
      <c r="A157">
        <v>3184</v>
      </c>
      <c r="B157">
        <v>1.7549999999999999</v>
      </c>
      <c r="C157">
        <f t="shared" si="4"/>
        <v>3.1840000000000002</v>
      </c>
      <c r="D157">
        <f t="shared" si="5"/>
        <v>1.6009413742877272</v>
      </c>
    </row>
    <row r="158" spans="1:4" x14ac:dyDescent="0.4">
      <c r="A158">
        <v>3205</v>
      </c>
      <c r="B158">
        <v>1.764</v>
      </c>
      <c r="C158">
        <f t="shared" si="4"/>
        <v>3.2050000000000001</v>
      </c>
      <c r="D158">
        <f t="shared" si="5"/>
        <v>1.6095825210279462</v>
      </c>
    </row>
    <row r="159" spans="1:4" x14ac:dyDescent="0.4">
      <c r="A159">
        <v>3226</v>
      </c>
      <c r="B159">
        <v>1.774</v>
      </c>
      <c r="C159">
        <f t="shared" si="4"/>
        <v>3.226</v>
      </c>
      <c r="D159">
        <f t="shared" si="5"/>
        <v>1.6182017000926385</v>
      </c>
    </row>
    <row r="160" spans="1:4" x14ac:dyDescent="0.4">
      <c r="A160">
        <v>3246</v>
      </c>
      <c r="B160">
        <v>1.7789999999999999</v>
      </c>
      <c r="C160">
        <f t="shared" si="4"/>
        <v>3.246</v>
      </c>
      <c r="D160">
        <f t="shared" si="5"/>
        <v>1.6263900696947968</v>
      </c>
    </row>
    <row r="161" spans="1:4" x14ac:dyDescent="0.4">
      <c r="A161">
        <v>3267</v>
      </c>
      <c r="B161">
        <v>1.7889999999999999</v>
      </c>
      <c r="C161">
        <f t="shared" si="4"/>
        <v>3.2669999999999999</v>
      </c>
      <c r="D161">
        <f t="shared" si="5"/>
        <v>1.6349665203130677</v>
      </c>
    </row>
    <row r="162" spans="1:4" x14ac:dyDescent="0.4">
      <c r="A162">
        <v>3287</v>
      </c>
      <c r="B162">
        <v>1.7989999999999999</v>
      </c>
      <c r="C162">
        <f t="shared" si="4"/>
        <v>3.2869999999999999</v>
      </c>
      <c r="D162">
        <f t="shared" si="5"/>
        <v>1.6431142971500452</v>
      </c>
    </row>
    <row r="163" spans="1:4" x14ac:dyDescent="0.4">
      <c r="A163">
        <v>3309</v>
      </c>
      <c r="B163">
        <v>1.804</v>
      </c>
      <c r="C163">
        <f t="shared" si="4"/>
        <v>3.3090000000000002</v>
      </c>
      <c r="D163">
        <f t="shared" si="5"/>
        <v>1.6520540673663819</v>
      </c>
    </row>
    <row r="164" spans="1:4" x14ac:dyDescent="0.4">
      <c r="A164">
        <v>3329</v>
      </c>
      <c r="B164">
        <v>1.8129999999999999</v>
      </c>
      <c r="C164">
        <f t="shared" si="4"/>
        <v>3.3290000000000002</v>
      </c>
      <c r="D164">
        <f t="shared" si="5"/>
        <v>1.6601604700176575</v>
      </c>
    </row>
    <row r="165" spans="1:4" x14ac:dyDescent="0.4">
      <c r="A165">
        <v>3350</v>
      </c>
      <c r="B165">
        <v>1.823</v>
      </c>
      <c r="C165">
        <f t="shared" si="4"/>
        <v>3.35</v>
      </c>
      <c r="D165">
        <f t="shared" si="5"/>
        <v>1.6686510689290883</v>
      </c>
    </row>
    <row r="166" spans="1:4" x14ac:dyDescent="0.4">
      <c r="A166">
        <v>3370</v>
      </c>
      <c r="B166">
        <v>1.8280000000000001</v>
      </c>
      <c r="C166">
        <f t="shared" si="4"/>
        <v>3.37</v>
      </c>
      <c r="D166">
        <f t="shared" si="5"/>
        <v>1.676717285155559</v>
      </c>
    </row>
    <row r="167" spans="1:4" x14ac:dyDescent="0.4">
      <c r="A167">
        <v>3391</v>
      </c>
      <c r="B167">
        <v>1.8380000000000001</v>
      </c>
      <c r="C167">
        <f t="shared" si="4"/>
        <v>3.391</v>
      </c>
      <c r="D167">
        <f t="shared" si="5"/>
        <v>1.6851657930397641</v>
      </c>
    </row>
    <row r="168" spans="1:4" x14ac:dyDescent="0.4">
      <c r="A168">
        <v>3412</v>
      </c>
      <c r="B168">
        <v>1.8480000000000001</v>
      </c>
      <c r="C168">
        <f t="shared" si="4"/>
        <v>3.4119999999999999</v>
      </c>
      <c r="D168">
        <f t="shared" si="5"/>
        <v>1.6935928229783364</v>
      </c>
    </row>
    <row r="169" spans="1:4" x14ac:dyDescent="0.4">
      <c r="A169">
        <v>3432</v>
      </c>
      <c r="B169">
        <v>1.8520000000000001</v>
      </c>
      <c r="C169">
        <f t="shared" si="4"/>
        <v>3.4319999999999999</v>
      </c>
      <c r="D169">
        <f t="shared" si="5"/>
        <v>1.7015986475780549</v>
      </c>
    </row>
    <row r="170" spans="1:4" x14ac:dyDescent="0.4">
      <c r="A170">
        <v>3453</v>
      </c>
      <c r="B170">
        <v>1.8620000000000001</v>
      </c>
      <c r="C170">
        <f t="shared" si="4"/>
        <v>3.4529999999999998</v>
      </c>
      <c r="D170">
        <f t="shared" si="5"/>
        <v>1.7099839016242224</v>
      </c>
    </row>
    <row r="171" spans="1:4" x14ac:dyDescent="0.4">
      <c r="A171">
        <v>3473</v>
      </c>
      <c r="B171">
        <v>1.8720000000000001</v>
      </c>
      <c r="C171">
        <f t="shared" si="4"/>
        <v>3.4729999999999999</v>
      </c>
      <c r="D171">
        <f t="shared" si="5"/>
        <v>1.7179500384015962</v>
      </c>
    </row>
    <row r="172" spans="1:4" x14ac:dyDescent="0.4">
      <c r="A172">
        <v>3495</v>
      </c>
      <c r="B172">
        <v>1.877</v>
      </c>
      <c r="C172">
        <f t="shared" si="4"/>
        <v>3.4950000000000001</v>
      </c>
      <c r="D172">
        <f t="shared" si="5"/>
        <v>1.7266905124875382</v>
      </c>
    </row>
    <row r="173" spans="1:4" x14ac:dyDescent="0.4">
      <c r="A173">
        <v>3515</v>
      </c>
      <c r="B173">
        <v>1.887</v>
      </c>
      <c r="C173">
        <f t="shared" si="4"/>
        <v>3.5150000000000001</v>
      </c>
      <c r="D173">
        <f t="shared" si="5"/>
        <v>1.7346161974424152</v>
      </c>
    </row>
    <row r="174" spans="1:4" x14ac:dyDescent="0.4">
      <c r="A174">
        <v>3536</v>
      </c>
      <c r="B174">
        <v>1.8959999999999999</v>
      </c>
      <c r="C174">
        <f t="shared" si="4"/>
        <v>3.536</v>
      </c>
      <c r="D174">
        <f t="shared" si="5"/>
        <v>1.7429175136914461</v>
      </c>
    </row>
    <row r="175" spans="1:4" x14ac:dyDescent="0.4">
      <c r="A175">
        <v>3556</v>
      </c>
      <c r="B175">
        <v>1.9059999999999999</v>
      </c>
      <c r="C175">
        <f t="shared" si="4"/>
        <v>3.556</v>
      </c>
      <c r="D175">
        <f t="shared" si="5"/>
        <v>1.7508039081057265</v>
      </c>
    </row>
    <row r="176" spans="1:4" x14ac:dyDescent="0.4">
      <c r="A176">
        <v>3577</v>
      </c>
      <c r="B176">
        <v>1.911</v>
      </c>
      <c r="C176">
        <f t="shared" si="4"/>
        <v>3.577</v>
      </c>
      <c r="D176">
        <f t="shared" si="5"/>
        <v>1.7590640716714319</v>
      </c>
    </row>
    <row r="177" spans="1:4" x14ac:dyDescent="0.4">
      <c r="A177">
        <v>3598</v>
      </c>
      <c r="B177">
        <v>1.921</v>
      </c>
      <c r="C177">
        <f t="shared" si="4"/>
        <v>3.5979999999999999</v>
      </c>
      <c r="D177">
        <f t="shared" si="5"/>
        <v>1.7673032361037504</v>
      </c>
    </row>
    <row r="178" spans="1:4" x14ac:dyDescent="0.4">
      <c r="A178">
        <v>3619</v>
      </c>
      <c r="B178">
        <v>1.9259999999999999</v>
      </c>
      <c r="C178">
        <f t="shared" si="4"/>
        <v>3.6190000000000002</v>
      </c>
      <c r="D178">
        <f t="shared" si="5"/>
        <v>1.7755214547870506</v>
      </c>
    </row>
    <row r="179" spans="1:4" x14ac:dyDescent="0.4">
      <c r="A179">
        <v>3639</v>
      </c>
      <c r="B179">
        <v>1.9350000000000001</v>
      </c>
      <c r="C179">
        <f t="shared" si="4"/>
        <v>3.6389999999999998</v>
      </c>
      <c r="D179">
        <f t="shared" si="5"/>
        <v>1.7833289050726449</v>
      </c>
    </row>
    <row r="180" spans="1:4" x14ac:dyDescent="0.4">
      <c r="A180">
        <v>3660</v>
      </c>
      <c r="B180">
        <v>1.9450000000000001</v>
      </c>
      <c r="C180">
        <f t="shared" si="4"/>
        <v>3.66</v>
      </c>
      <c r="D180">
        <f t="shared" si="5"/>
        <v>1.7915063830178695</v>
      </c>
    </row>
    <row r="181" spans="1:4" x14ac:dyDescent="0.4">
      <c r="A181">
        <v>3680</v>
      </c>
      <c r="B181">
        <v>1.95</v>
      </c>
      <c r="C181">
        <f t="shared" si="4"/>
        <v>3.68</v>
      </c>
      <c r="D181">
        <f t="shared" si="5"/>
        <v>1.7992751288956872</v>
      </c>
    </row>
    <row r="182" spans="1:4" x14ac:dyDescent="0.4">
      <c r="A182">
        <v>3702</v>
      </c>
      <c r="B182">
        <v>1.9550000000000001</v>
      </c>
      <c r="C182">
        <f t="shared" si="4"/>
        <v>3.702</v>
      </c>
      <c r="D182">
        <f t="shared" si="5"/>
        <v>1.8077990249726654</v>
      </c>
    </row>
    <row r="183" spans="1:4" x14ac:dyDescent="0.4">
      <c r="A183">
        <v>3722</v>
      </c>
      <c r="B183">
        <v>1.9650000000000001</v>
      </c>
      <c r="C183">
        <f t="shared" si="4"/>
        <v>3.722</v>
      </c>
      <c r="D183">
        <f t="shared" si="5"/>
        <v>1.8155283213735212</v>
      </c>
    </row>
    <row r="184" spans="1:4" x14ac:dyDescent="0.4">
      <c r="A184">
        <v>3743</v>
      </c>
      <c r="B184">
        <v>1.9750000000000001</v>
      </c>
      <c r="C184">
        <f t="shared" si="4"/>
        <v>3.7429999999999999</v>
      </c>
      <c r="D184">
        <f t="shared" si="5"/>
        <v>1.8236239413951734</v>
      </c>
    </row>
    <row r="185" spans="1:4" x14ac:dyDescent="0.4">
      <c r="A185">
        <v>3763</v>
      </c>
      <c r="B185">
        <v>1.9790000000000001</v>
      </c>
      <c r="C185">
        <f t="shared" si="4"/>
        <v>3.7629999999999999</v>
      </c>
      <c r="D185">
        <f t="shared" si="5"/>
        <v>1.831314920825855</v>
      </c>
    </row>
    <row r="186" spans="1:4" x14ac:dyDescent="0.4">
      <c r="A186">
        <v>3785</v>
      </c>
      <c r="B186">
        <v>1.9890000000000001</v>
      </c>
      <c r="C186">
        <f t="shared" si="4"/>
        <v>3.7850000000000001</v>
      </c>
      <c r="D186">
        <f t="shared" si="5"/>
        <v>1.8397534912757529</v>
      </c>
    </row>
    <row r="187" spans="1:4" x14ac:dyDescent="0.4">
      <c r="A187">
        <v>3805</v>
      </c>
      <c r="B187">
        <v>1.9990000000000001</v>
      </c>
      <c r="C187">
        <f t="shared" si="4"/>
        <v>3.8050000000000002</v>
      </c>
      <c r="D187">
        <f t="shared" si="5"/>
        <v>1.8474054161253433</v>
      </c>
    </row>
    <row r="188" spans="1:4" x14ac:dyDescent="0.4">
      <c r="A188">
        <v>3826</v>
      </c>
      <c r="B188">
        <v>2.004</v>
      </c>
      <c r="C188">
        <f t="shared" si="4"/>
        <v>3.8260000000000001</v>
      </c>
      <c r="D188">
        <f t="shared" si="5"/>
        <v>1.8554199976349439</v>
      </c>
    </row>
    <row r="189" spans="1:4" x14ac:dyDescent="0.4">
      <c r="A189">
        <v>3846</v>
      </c>
      <c r="B189">
        <v>2.0139999999999998</v>
      </c>
      <c r="C189">
        <f t="shared" si="4"/>
        <v>3.8460000000000001</v>
      </c>
      <c r="D189">
        <f t="shared" si="5"/>
        <v>1.8630339890736485</v>
      </c>
    </row>
    <row r="190" spans="1:4" x14ac:dyDescent="0.4">
      <c r="A190">
        <v>3867</v>
      </c>
      <c r="B190">
        <v>2.0190000000000001</v>
      </c>
      <c r="C190">
        <f t="shared" si="4"/>
        <v>3.867</v>
      </c>
      <c r="D190">
        <f t="shared" si="5"/>
        <v>1.871008839349676</v>
      </c>
    </row>
    <row r="191" spans="1:4" x14ac:dyDescent="0.4">
      <c r="A191">
        <v>3888</v>
      </c>
      <c r="B191">
        <v>2.028</v>
      </c>
      <c r="C191">
        <f t="shared" si="4"/>
        <v>3.8879999999999999</v>
      </c>
      <c r="D191">
        <f t="shared" si="5"/>
        <v>1.8789634158207902</v>
      </c>
    </row>
    <row r="192" spans="1:4" x14ac:dyDescent="0.4">
      <c r="A192">
        <v>3909</v>
      </c>
      <c r="B192">
        <v>2.0329999999999999</v>
      </c>
      <c r="C192">
        <f t="shared" si="4"/>
        <v>3.9089999999999998</v>
      </c>
      <c r="D192">
        <f t="shared" si="5"/>
        <v>1.8868977700274154</v>
      </c>
    </row>
    <row r="193" spans="1:4" x14ac:dyDescent="0.4">
      <c r="A193">
        <v>3929</v>
      </c>
      <c r="B193">
        <v>2.0430000000000001</v>
      </c>
      <c r="C193">
        <f t="shared" si="4"/>
        <v>3.9289999999999998</v>
      </c>
      <c r="D193">
        <f t="shared" si="5"/>
        <v>1.8944355441368343</v>
      </c>
    </row>
    <row r="194" spans="1:4" x14ac:dyDescent="0.4">
      <c r="A194">
        <v>3950</v>
      </c>
      <c r="B194">
        <v>2.048</v>
      </c>
      <c r="C194">
        <f t="shared" si="4"/>
        <v>3.95</v>
      </c>
      <c r="D194">
        <f t="shared" si="5"/>
        <v>1.9023305648261872</v>
      </c>
    </row>
    <row r="195" spans="1:4" x14ac:dyDescent="0.4">
      <c r="A195">
        <v>3970</v>
      </c>
      <c r="B195">
        <v>2.0579999999999998</v>
      </c>
      <c r="C195">
        <f t="shared" si="4"/>
        <v>3.97</v>
      </c>
      <c r="D195">
        <f t="shared" si="5"/>
        <v>1.9098309714119992</v>
      </c>
    </row>
    <row r="196" spans="1:4" x14ac:dyDescent="0.4">
      <c r="A196">
        <v>3992</v>
      </c>
      <c r="B196">
        <v>2.0670000000000002</v>
      </c>
      <c r="C196">
        <f t="shared" ref="C196:C259" si="6">A196/1000</f>
        <v>3.992</v>
      </c>
      <c r="D196">
        <f t="shared" ref="D196:D259" si="7">5*(1-EXP(-C196/8.25))</f>
        <v>1.9180604446471961</v>
      </c>
    </row>
    <row r="197" spans="1:4" x14ac:dyDescent="0.4">
      <c r="A197">
        <v>4012</v>
      </c>
      <c r="B197">
        <v>2.0720000000000001</v>
      </c>
      <c r="C197">
        <f t="shared" si="6"/>
        <v>4.0119999999999996</v>
      </c>
      <c r="D197">
        <f t="shared" si="7"/>
        <v>1.9255227643755584</v>
      </c>
    </row>
    <row r="198" spans="1:4" x14ac:dyDescent="0.4">
      <c r="A198">
        <v>4033</v>
      </c>
      <c r="B198">
        <v>2.077</v>
      </c>
      <c r="C198">
        <f t="shared" si="6"/>
        <v>4.0330000000000004</v>
      </c>
      <c r="D198">
        <f t="shared" si="7"/>
        <v>1.9333387545857676</v>
      </c>
    </row>
    <row r="199" spans="1:4" x14ac:dyDescent="0.4">
      <c r="A199">
        <v>4053</v>
      </c>
      <c r="B199">
        <v>2.0870000000000002</v>
      </c>
      <c r="C199">
        <f t="shared" si="6"/>
        <v>4.0529999999999999</v>
      </c>
      <c r="D199">
        <f t="shared" si="7"/>
        <v>1.9407640808456912</v>
      </c>
    </row>
    <row r="200" spans="1:4" x14ac:dyDescent="0.4">
      <c r="A200">
        <v>4073</v>
      </c>
      <c r="B200">
        <v>2.097</v>
      </c>
      <c r="C200">
        <f t="shared" si="6"/>
        <v>4.0730000000000004</v>
      </c>
      <c r="D200">
        <f t="shared" si="7"/>
        <v>1.9481714281162015</v>
      </c>
    </row>
    <row r="201" spans="1:4" x14ac:dyDescent="0.4">
      <c r="A201">
        <v>4095</v>
      </c>
      <c r="B201">
        <v>2.1019999999999999</v>
      </c>
      <c r="C201">
        <f t="shared" si="6"/>
        <v>4.0949999999999998</v>
      </c>
      <c r="D201">
        <f t="shared" si="7"/>
        <v>1.9562987963340501</v>
      </c>
    </row>
    <row r="202" spans="1:4" x14ac:dyDescent="0.4">
      <c r="A202">
        <v>4115</v>
      </c>
      <c r="B202">
        <v>2.1110000000000002</v>
      </c>
      <c r="C202">
        <f t="shared" si="6"/>
        <v>4.1150000000000002</v>
      </c>
      <c r="D202">
        <f t="shared" si="7"/>
        <v>1.9636685292997429</v>
      </c>
    </row>
    <row r="203" spans="1:4" x14ac:dyDescent="0.4">
      <c r="A203">
        <v>4136</v>
      </c>
      <c r="B203">
        <v>2.121</v>
      </c>
      <c r="C203">
        <f t="shared" si="6"/>
        <v>4.1360000000000001</v>
      </c>
      <c r="D203">
        <f t="shared" si="7"/>
        <v>1.9713875446741151</v>
      </c>
    </row>
    <row r="204" spans="1:4" x14ac:dyDescent="0.4">
      <c r="A204">
        <v>4156</v>
      </c>
      <c r="B204">
        <v>2.1259999999999999</v>
      </c>
      <c r="C204">
        <f t="shared" si="6"/>
        <v>4.1559999999999997</v>
      </c>
      <c r="D204">
        <f t="shared" si="7"/>
        <v>1.9787207431580667</v>
      </c>
    </row>
    <row r="205" spans="1:4" x14ac:dyDescent="0.4">
      <c r="A205">
        <v>4177</v>
      </c>
      <c r="B205">
        <v>2.1360000000000001</v>
      </c>
      <c r="C205">
        <f t="shared" si="6"/>
        <v>4.1769999999999996</v>
      </c>
      <c r="D205">
        <f t="shared" si="7"/>
        <v>1.9864014925291018</v>
      </c>
    </row>
    <row r="206" spans="1:4" x14ac:dyDescent="0.4">
      <c r="A206">
        <v>4198</v>
      </c>
      <c r="B206">
        <v>2.141</v>
      </c>
      <c r="C206">
        <f t="shared" si="6"/>
        <v>4.1980000000000004</v>
      </c>
      <c r="D206">
        <f t="shared" si="7"/>
        <v>1.9940627157637274</v>
      </c>
    </row>
    <row r="207" spans="1:4" x14ac:dyDescent="0.4">
      <c r="A207">
        <v>4219</v>
      </c>
      <c r="B207">
        <v>2.1509999999999998</v>
      </c>
      <c r="C207">
        <f t="shared" si="6"/>
        <v>4.2190000000000003</v>
      </c>
      <c r="D207">
        <f t="shared" si="7"/>
        <v>2.0017044625016318</v>
      </c>
    </row>
    <row r="208" spans="1:4" x14ac:dyDescent="0.4">
      <c r="A208">
        <v>4239</v>
      </c>
      <c r="B208">
        <v>2.1549999999999998</v>
      </c>
      <c r="C208">
        <f t="shared" si="6"/>
        <v>4.2389999999999999</v>
      </c>
      <c r="D208">
        <f t="shared" si="7"/>
        <v>2.0089642544407935</v>
      </c>
    </row>
    <row r="209" spans="1:4" x14ac:dyDescent="0.4">
      <c r="A209">
        <v>4260</v>
      </c>
      <c r="B209">
        <v>2.165</v>
      </c>
      <c r="C209">
        <f t="shared" si="6"/>
        <v>4.26</v>
      </c>
      <c r="D209">
        <f t="shared" si="7"/>
        <v>2.0165681182244617</v>
      </c>
    </row>
    <row r="210" spans="1:4" x14ac:dyDescent="0.4">
      <c r="A210">
        <v>4281</v>
      </c>
      <c r="B210">
        <v>2.17</v>
      </c>
      <c r="C210">
        <f t="shared" si="6"/>
        <v>4.2809999999999997</v>
      </c>
      <c r="D210">
        <f t="shared" si="7"/>
        <v>2.0241526513316153</v>
      </c>
    </row>
    <row r="211" spans="1:4" x14ac:dyDescent="0.4">
      <c r="A211">
        <v>4302</v>
      </c>
      <c r="B211">
        <v>2.1800000000000002</v>
      </c>
      <c r="C211">
        <f t="shared" si="6"/>
        <v>4.3019999999999996</v>
      </c>
      <c r="D211">
        <f t="shared" si="7"/>
        <v>2.031717902905041</v>
      </c>
    </row>
    <row r="212" spans="1:4" x14ac:dyDescent="0.4">
      <c r="A212">
        <v>4322</v>
      </c>
      <c r="B212">
        <v>2.1850000000000001</v>
      </c>
      <c r="C212">
        <f t="shared" si="6"/>
        <v>4.3220000000000001</v>
      </c>
      <c r="D212">
        <f t="shared" si="7"/>
        <v>2.0389050231112194</v>
      </c>
    </row>
    <row r="213" spans="1:4" x14ac:dyDescent="0.4">
      <c r="A213">
        <v>4343</v>
      </c>
      <c r="B213">
        <v>2.19</v>
      </c>
      <c r="C213">
        <f t="shared" si="6"/>
        <v>4.343</v>
      </c>
      <c r="D213">
        <f t="shared" si="7"/>
        <v>2.0464327709451249</v>
      </c>
    </row>
    <row r="214" spans="1:4" x14ac:dyDescent="0.4">
      <c r="A214">
        <v>4363</v>
      </c>
      <c r="B214">
        <v>2.1949999999999998</v>
      </c>
      <c r="C214">
        <f t="shared" si="6"/>
        <v>4.3630000000000004</v>
      </c>
      <c r="D214">
        <f t="shared" si="7"/>
        <v>2.0535842619482949</v>
      </c>
    </row>
    <row r="215" spans="1:4" x14ac:dyDescent="0.4">
      <c r="A215">
        <v>4385</v>
      </c>
      <c r="B215">
        <v>2.2090000000000001</v>
      </c>
      <c r="C215">
        <f t="shared" si="6"/>
        <v>4.3849999999999998</v>
      </c>
      <c r="D215">
        <f t="shared" si="7"/>
        <v>2.0614309037441769</v>
      </c>
    </row>
    <row r="216" spans="1:4" x14ac:dyDescent="0.4">
      <c r="A216">
        <v>4405</v>
      </c>
      <c r="B216">
        <v>2.214</v>
      </c>
      <c r="C216">
        <f t="shared" si="6"/>
        <v>4.4050000000000002</v>
      </c>
      <c r="D216">
        <f t="shared" si="7"/>
        <v>2.0685460796735877</v>
      </c>
    </row>
    <row r="217" spans="1:4" x14ac:dyDescent="0.4">
      <c r="A217">
        <v>4426</v>
      </c>
      <c r="B217">
        <v>2.2189999999999999</v>
      </c>
      <c r="C217">
        <f t="shared" si="6"/>
        <v>4.4260000000000002</v>
      </c>
      <c r="D217">
        <f t="shared" si="7"/>
        <v>2.0759984734911323</v>
      </c>
    </row>
    <row r="218" spans="1:4" x14ac:dyDescent="0.4">
      <c r="A218">
        <v>4446</v>
      </c>
      <c r="B218">
        <v>2.2290000000000001</v>
      </c>
      <c r="C218">
        <f t="shared" si="6"/>
        <v>4.4459999999999997</v>
      </c>
      <c r="D218">
        <f t="shared" si="7"/>
        <v>2.083078376871824</v>
      </c>
    </row>
    <row r="219" spans="1:4" x14ac:dyDescent="0.4">
      <c r="A219">
        <v>4467</v>
      </c>
      <c r="B219">
        <v>2.234</v>
      </c>
      <c r="C219">
        <f t="shared" si="6"/>
        <v>4.4669999999999996</v>
      </c>
      <c r="D219">
        <f t="shared" si="7"/>
        <v>2.0904938264273278</v>
      </c>
    </row>
    <row r="220" spans="1:4" x14ac:dyDescent="0.4">
      <c r="A220">
        <v>4488</v>
      </c>
      <c r="B220">
        <v>2.2429999999999999</v>
      </c>
      <c r="C220">
        <f t="shared" si="6"/>
        <v>4.4880000000000004</v>
      </c>
      <c r="D220">
        <f t="shared" si="7"/>
        <v>2.0978904242962884</v>
      </c>
    </row>
    <row r="221" spans="1:4" x14ac:dyDescent="0.4">
      <c r="A221">
        <v>4509</v>
      </c>
      <c r="B221">
        <v>2.2480000000000002</v>
      </c>
      <c r="C221">
        <f t="shared" si="6"/>
        <v>4.5090000000000003</v>
      </c>
      <c r="D221">
        <f t="shared" si="7"/>
        <v>2.1052682184037952</v>
      </c>
    </row>
    <row r="222" spans="1:4" x14ac:dyDescent="0.4">
      <c r="A222">
        <v>4529</v>
      </c>
      <c r="B222">
        <v>2.258</v>
      </c>
      <c r="C222">
        <f t="shared" si="6"/>
        <v>4.5289999999999999</v>
      </c>
      <c r="D222">
        <f t="shared" si="7"/>
        <v>2.1122772507660965</v>
      </c>
    </row>
    <row r="223" spans="1:4" x14ac:dyDescent="0.4">
      <c r="A223">
        <v>4550</v>
      </c>
      <c r="B223">
        <v>2.2629999999999999</v>
      </c>
      <c r="C223">
        <f t="shared" si="6"/>
        <v>4.55</v>
      </c>
      <c r="D223">
        <f t="shared" si="7"/>
        <v>2.1196184704298111</v>
      </c>
    </row>
    <row r="224" spans="1:4" x14ac:dyDescent="0.4">
      <c r="A224">
        <v>4570</v>
      </c>
      <c r="B224">
        <v>2.2679999999999998</v>
      </c>
      <c r="C224">
        <f t="shared" si="6"/>
        <v>4.57</v>
      </c>
      <c r="D224">
        <f t="shared" si="7"/>
        <v>2.126592756436164</v>
      </c>
    </row>
    <row r="225" spans="1:4" x14ac:dyDescent="0.4">
      <c r="A225">
        <v>4592</v>
      </c>
      <c r="B225">
        <v>2.278</v>
      </c>
      <c r="C225">
        <f t="shared" si="6"/>
        <v>4.5919999999999996</v>
      </c>
      <c r="D225">
        <f t="shared" si="7"/>
        <v>2.1342449682685807</v>
      </c>
    </row>
    <row r="226" spans="1:4" x14ac:dyDescent="0.4">
      <c r="A226">
        <v>4612</v>
      </c>
      <c r="B226">
        <v>2.2829999999999999</v>
      </c>
      <c r="C226">
        <f t="shared" si="6"/>
        <v>4.6120000000000001</v>
      </c>
      <c r="D226">
        <f t="shared" si="7"/>
        <v>2.1411838390432525</v>
      </c>
    </row>
    <row r="227" spans="1:4" x14ac:dyDescent="0.4">
      <c r="A227">
        <v>4633</v>
      </c>
      <c r="B227">
        <v>2.2919999999999998</v>
      </c>
      <c r="C227">
        <f t="shared" si="6"/>
        <v>4.633</v>
      </c>
      <c r="D227">
        <f t="shared" si="7"/>
        <v>2.1484515718688262</v>
      </c>
    </row>
    <row r="228" spans="1:4" x14ac:dyDescent="0.4">
      <c r="A228">
        <v>4653</v>
      </c>
      <c r="B228">
        <v>2.2970000000000002</v>
      </c>
      <c r="C228">
        <f t="shared" si="6"/>
        <v>4.6529999999999996</v>
      </c>
      <c r="D228">
        <f t="shared" si="7"/>
        <v>2.1553560441043911</v>
      </c>
    </row>
    <row r="229" spans="1:4" x14ac:dyDescent="0.4">
      <c r="A229">
        <v>4675</v>
      </c>
      <c r="B229">
        <v>2.3069999999999999</v>
      </c>
      <c r="C229">
        <f t="shared" si="6"/>
        <v>4.6749999999999998</v>
      </c>
      <c r="D229">
        <f t="shared" si="7"/>
        <v>2.1629316560149809</v>
      </c>
    </row>
    <row r="230" spans="1:4" x14ac:dyDescent="0.4">
      <c r="A230">
        <v>4695</v>
      </c>
      <c r="B230">
        <v>2.3119999999999998</v>
      </c>
      <c r="C230">
        <f t="shared" si="6"/>
        <v>4.6950000000000003</v>
      </c>
      <c r="D230">
        <f t="shared" si="7"/>
        <v>2.1698010675312651</v>
      </c>
    </row>
    <row r="231" spans="1:4" x14ac:dyDescent="0.4">
      <c r="A231">
        <v>4716</v>
      </c>
      <c r="B231">
        <v>2.3170000000000002</v>
      </c>
      <c r="C231">
        <f t="shared" si="6"/>
        <v>4.7160000000000002</v>
      </c>
      <c r="D231">
        <f t="shared" si="7"/>
        <v>2.1769960491342522</v>
      </c>
    </row>
    <row r="232" spans="1:4" x14ac:dyDescent="0.4">
      <c r="A232">
        <v>4736</v>
      </c>
      <c r="B232">
        <v>2.3260000000000001</v>
      </c>
      <c r="C232">
        <f t="shared" si="6"/>
        <v>4.7359999999999998</v>
      </c>
      <c r="D232">
        <f t="shared" si="7"/>
        <v>2.1838314064465658</v>
      </c>
    </row>
    <row r="233" spans="1:4" x14ac:dyDescent="0.4">
      <c r="A233">
        <v>4756</v>
      </c>
      <c r="B233">
        <v>2.331</v>
      </c>
      <c r="C233">
        <f t="shared" si="6"/>
        <v>4.7560000000000002</v>
      </c>
      <c r="D233">
        <f t="shared" si="7"/>
        <v>2.1906502132650085</v>
      </c>
    </row>
    <row r="234" spans="1:4" x14ac:dyDescent="0.4">
      <c r="A234">
        <v>4778</v>
      </c>
      <c r="B234">
        <v>2.3410000000000002</v>
      </c>
      <c r="C234">
        <f t="shared" si="6"/>
        <v>4.7779999999999996</v>
      </c>
      <c r="D234">
        <f t="shared" si="7"/>
        <v>2.1981318327700765</v>
      </c>
    </row>
    <row r="235" spans="1:4" x14ac:dyDescent="0.4">
      <c r="A235">
        <v>4798</v>
      </c>
      <c r="B235">
        <v>2.3460000000000001</v>
      </c>
      <c r="C235">
        <f t="shared" si="6"/>
        <v>4.798</v>
      </c>
      <c r="D235">
        <f t="shared" si="7"/>
        <v>2.2049160138758599</v>
      </c>
    </row>
    <row r="236" spans="1:4" x14ac:dyDescent="0.4">
      <c r="A236">
        <v>4819</v>
      </c>
      <c r="B236">
        <v>2.351</v>
      </c>
      <c r="C236">
        <f t="shared" si="6"/>
        <v>4.819</v>
      </c>
      <c r="D236">
        <f t="shared" si="7"/>
        <v>2.2120217256434156</v>
      </c>
    </row>
    <row r="237" spans="1:4" x14ac:dyDescent="0.4">
      <c r="A237">
        <v>4839</v>
      </c>
      <c r="B237">
        <v>2.3610000000000002</v>
      </c>
      <c r="C237">
        <f t="shared" si="6"/>
        <v>4.8390000000000004</v>
      </c>
      <c r="D237">
        <f t="shared" si="7"/>
        <v>2.2187722750637775</v>
      </c>
    </row>
    <row r="238" spans="1:4" x14ac:dyDescent="0.4">
      <c r="A238">
        <v>4860</v>
      </c>
      <c r="B238">
        <v>2.3660000000000001</v>
      </c>
      <c r="C238">
        <f t="shared" si="6"/>
        <v>4.8600000000000003</v>
      </c>
      <c r="D238">
        <f t="shared" si="7"/>
        <v>2.2258427611999512</v>
      </c>
    </row>
    <row r="239" spans="1:4" x14ac:dyDescent="0.4">
      <c r="A239">
        <v>4881</v>
      </c>
      <c r="B239">
        <v>2.375</v>
      </c>
      <c r="C239">
        <f t="shared" si="6"/>
        <v>4.8810000000000002</v>
      </c>
      <c r="D239">
        <f t="shared" si="7"/>
        <v>2.2328952726216649</v>
      </c>
    </row>
    <row r="240" spans="1:4" x14ac:dyDescent="0.4">
      <c r="A240">
        <v>4902</v>
      </c>
      <c r="B240">
        <v>2.38</v>
      </c>
      <c r="C240">
        <f t="shared" si="6"/>
        <v>4.9020000000000001</v>
      </c>
      <c r="D240">
        <f t="shared" si="7"/>
        <v>2.2399298550245561</v>
      </c>
    </row>
    <row r="241" spans="1:4" x14ac:dyDescent="0.4">
      <c r="A241">
        <v>4922</v>
      </c>
      <c r="B241">
        <v>2.3849999999999998</v>
      </c>
      <c r="C241">
        <f t="shared" si="6"/>
        <v>4.9219999999999997</v>
      </c>
      <c r="D241">
        <f t="shared" si="7"/>
        <v>2.2466128303148212</v>
      </c>
    </row>
    <row r="242" spans="1:4" x14ac:dyDescent="0.4">
      <c r="A242">
        <v>4943</v>
      </c>
      <c r="B242">
        <v>2.39</v>
      </c>
      <c r="C242">
        <f t="shared" si="6"/>
        <v>4.9429999999999996</v>
      </c>
      <c r="D242">
        <f t="shared" si="7"/>
        <v>2.2536125397007991</v>
      </c>
    </row>
    <row r="243" spans="1:4" x14ac:dyDescent="0.4">
      <c r="A243">
        <v>4964</v>
      </c>
      <c r="B243">
        <v>2.4</v>
      </c>
      <c r="C243">
        <f t="shared" si="6"/>
        <v>4.9640000000000004</v>
      </c>
      <c r="D243">
        <f t="shared" si="7"/>
        <v>2.2605944543022192</v>
      </c>
    </row>
    <row r="244" spans="1:4" x14ac:dyDescent="0.4">
      <c r="A244">
        <v>4985</v>
      </c>
      <c r="B244">
        <v>2.4049999999999998</v>
      </c>
      <c r="C244">
        <f t="shared" si="6"/>
        <v>4.9850000000000003</v>
      </c>
      <c r="D244">
        <f t="shared" si="7"/>
        <v>2.2675586193572967</v>
      </c>
    </row>
    <row r="245" spans="1:4" x14ac:dyDescent="0.4">
      <c r="A245">
        <v>5005</v>
      </c>
      <c r="B245">
        <v>2.41</v>
      </c>
      <c r="C245">
        <f t="shared" si="6"/>
        <v>5.0049999999999999</v>
      </c>
      <c r="D245">
        <f t="shared" si="7"/>
        <v>2.2741746969458232</v>
      </c>
    </row>
    <row r="246" spans="1:4" x14ac:dyDescent="0.4">
      <c r="A246">
        <v>5026</v>
      </c>
      <c r="B246">
        <v>2.419</v>
      </c>
      <c r="C246">
        <f t="shared" si="6"/>
        <v>5.0259999999999998</v>
      </c>
      <c r="D246">
        <f t="shared" si="7"/>
        <v>2.2811043380687264</v>
      </c>
    </row>
    <row r="247" spans="1:4" x14ac:dyDescent="0.4">
      <c r="A247">
        <v>5046</v>
      </c>
      <c r="B247">
        <v>2.4239999999999999</v>
      </c>
      <c r="C247">
        <f t="shared" si="6"/>
        <v>5.0460000000000003</v>
      </c>
      <c r="D247">
        <f t="shared" si="7"/>
        <v>2.2876876173229057</v>
      </c>
    </row>
    <row r="248" spans="1:4" x14ac:dyDescent="0.4">
      <c r="A248">
        <v>5068</v>
      </c>
      <c r="B248">
        <v>2.4289999999999998</v>
      </c>
      <c r="C248">
        <f t="shared" si="6"/>
        <v>5.0679999999999996</v>
      </c>
      <c r="D248">
        <f t="shared" si="7"/>
        <v>2.2949108151325515</v>
      </c>
    </row>
    <row r="249" spans="1:4" x14ac:dyDescent="0.4">
      <c r="A249">
        <v>5088</v>
      </c>
      <c r="B249">
        <v>2.4340000000000002</v>
      </c>
      <c r="C249">
        <f t="shared" si="6"/>
        <v>5.0880000000000001</v>
      </c>
      <c r="D249">
        <f t="shared" si="7"/>
        <v>2.3014606646765365</v>
      </c>
    </row>
    <row r="250" spans="1:4" x14ac:dyDescent="0.4">
      <c r="A250">
        <v>5109</v>
      </c>
      <c r="B250">
        <v>2.444</v>
      </c>
      <c r="C250">
        <f t="shared" si="6"/>
        <v>5.109</v>
      </c>
      <c r="D250">
        <f t="shared" si="7"/>
        <v>2.3083209389314114</v>
      </c>
    </row>
    <row r="251" spans="1:4" x14ac:dyDescent="0.4">
      <c r="A251">
        <v>5129</v>
      </c>
      <c r="B251">
        <v>2.4540000000000002</v>
      </c>
      <c r="C251">
        <f t="shared" si="6"/>
        <v>5.1289999999999996</v>
      </c>
      <c r="D251">
        <f t="shared" si="7"/>
        <v>2.3148383184578671</v>
      </c>
    </row>
    <row r="252" spans="1:4" x14ac:dyDescent="0.4">
      <c r="A252">
        <v>5150</v>
      </c>
      <c r="B252">
        <v>2.4580000000000002</v>
      </c>
      <c r="C252">
        <f t="shared" si="6"/>
        <v>5.15</v>
      </c>
      <c r="D252">
        <f t="shared" si="7"/>
        <v>2.3216645838055432</v>
      </c>
    </row>
    <row r="253" spans="1:4" x14ac:dyDescent="0.4">
      <c r="A253">
        <v>5171</v>
      </c>
      <c r="B253">
        <v>2.4630000000000001</v>
      </c>
      <c r="C253">
        <f t="shared" si="6"/>
        <v>5.1710000000000003</v>
      </c>
      <c r="D253">
        <f t="shared" si="7"/>
        <v>2.3284734953011528</v>
      </c>
    </row>
    <row r="254" spans="1:4" x14ac:dyDescent="0.4">
      <c r="A254">
        <v>5192</v>
      </c>
      <c r="B254">
        <v>2.468</v>
      </c>
      <c r="C254">
        <f t="shared" si="6"/>
        <v>5.1920000000000002</v>
      </c>
      <c r="D254">
        <f t="shared" si="7"/>
        <v>2.3352650970619635</v>
      </c>
    </row>
    <row r="255" spans="1:4" x14ac:dyDescent="0.4">
      <c r="A255">
        <v>5212</v>
      </c>
      <c r="B255">
        <v>2.4780000000000002</v>
      </c>
      <c r="C255">
        <f t="shared" si="6"/>
        <v>5.2119999999999997</v>
      </c>
      <c r="D255">
        <f t="shared" si="7"/>
        <v>2.3417172365280066</v>
      </c>
    </row>
    <row r="256" spans="1:4" x14ac:dyDescent="0.4">
      <c r="A256">
        <v>5233</v>
      </c>
      <c r="B256">
        <v>2.4830000000000001</v>
      </c>
      <c r="C256">
        <f t="shared" si="6"/>
        <v>5.2329999999999997</v>
      </c>
      <c r="D256">
        <f t="shared" si="7"/>
        <v>2.3484751698164752</v>
      </c>
    </row>
    <row r="257" spans="1:4" x14ac:dyDescent="0.4">
      <c r="A257">
        <v>5253</v>
      </c>
      <c r="B257">
        <v>2.4929999999999999</v>
      </c>
      <c r="C257">
        <f t="shared" si="6"/>
        <v>5.2530000000000001</v>
      </c>
      <c r="D257">
        <f t="shared" si="7"/>
        <v>2.3548953236498478</v>
      </c>
    </row>
    <row r="258" spans="1:4" x14ac:dyDescent="0.4">
      <c r="A258">
        <v>5275</v>
      </c>
      <c r="B258">
        <v>2.4980000000000002</v>
      </c>
      <c r="C258">
        <f t="shared" si="6"/>
        <v>5.2750000000000004</v>
      </c>
      <c r="D258">
        <f t="shared" si="7"/>
        <v>2.3619395396577545</v>
      </c>
    </row>
    <row r="259" spans="1:4" x14ac:dyDescent="0.4">
      <c r="A259">
        <v>5295</v>
      </c>
      <c r="B259">
        <v>2.5019999999999998</v>
      </c>
      <c r="C259">
        <f t="shared" si="6"/>
        <v>5.2949999999999999</v>
      </c>
      <c r="D259">
        <f t="shared" si="7"/>
        <v>2.3683270921273132</v>
      </c>
    </row>
    <row r="260" spans="1:4" x14ac:dyDescent="0.4">
      <c r="A260">
        <v>5316</v>
      </c>
      <c r="B260">
        <v>2.5070000000000001</v>
      </c>
      <c r="C260">
        <f t="shared" ref="C260:C323" si="8">A260/1000</f>
        <v>5.3159999999999998</v>
      </c>
      <c r="D260">
        <f t="shared" ref="D260:D323" si="9">5*(1-EXP(-C260/8.25))</f>
        <v>2.375017377371929</v>
      </c>
    </row>
    <row r="261" spans="1:4" x14ac:dyDescent="0.4">
      <c r="A261">
        <v>5336</v>
      </c>
      <c r="B261">
        <v>2.5169999999999999</v>
      </c>
      <c r="C261">
        <f t="shared" si="8"/>
        <v>5.3360000000000003</v>
      </c>
      <c r="D261">
        <f t="shared" si="9"/>
        <v>2.3813732643903567</v>
      </c>
    </row>
    <row r="262" spans="1:4" x14ac:dyDescent="0.4">
      <c r="A262">
        <v>5357</v>
      </c>
      <c r="B262">
        <v>2.5219999999999998</v>
      </c>
      <c r="C262">
        <f t="shared" si="8"/>
        <v>5.3570000000000002</v>
      </c>
      <c r="D262">
        <f t="shared" si="9"/>
        <v>2.3880303834259315</v>
      </c>
    </row>
    <row r="263" spans="1:4" x14ac:dyDescent="0.4">
      <c r="A263">
        <v>5378</v>
      </c>
      <c r="B263">
        <v>2.5270000000000001</v>
      </c>
      <c r="C263">
        <f t="shared" si="8"/>
        <v>5.3780000000000001</v>
      </c>
      <c r="D263">
        <f t="shared" si="9"/>
        <v>2.3946705786161755</v>
      </c>
    </row>
    <row r="264" spans="1:4" x14ac:dyDescent="0.4">
      <c r="A264">
        <v>5399</v>
      </c>
      <c r="B264">
        <v>2.5369999999999999</v>
      </c>
      <c r="C264">
        <f t="shared" si="8"/>
        <v>5.399</v>
      </c>
      <c r="D264">
        <f t="shared" si="9"/>
        <v>2.4012938929851857</v>
      </c>
    </row>
    <row r="265" spans="1:4" x14ac:dyDescent="0.4">
      <c r="A265">
        <v>5419</v>
      </c>
      <c r="B265">
        <v>2.5419999999999998</v>
      </c>
      <c r="C265">
        <f t="shared" si="8"/>
        <v>5.4189999999999996</v>
      </c>
      <c r="D265">
        <f t="shared" si="9"/>
        <v>2.4075861565102477</v>
      </c>
    </row>
    <row r="266" spans="1:4" x14ac:dyDescent="0.4">
      <c r="A266">
        <v>5439</v>
      </c>
      <c r="B266">
        <v>2.5510000000000002</v>
      </c>
      <c r="C266">
        <f t="shared" si="8"/>
        <v>5.4390000000000001</v>
      </c>
      <c r="D266">
        <f t="shared" si="9"/>
        <v>2.4138631845378584</v>
      </c>
    </row>
    <row r="267" spans="1:4" x14ac:dyDescent="0.4">
      <c r="A267">
        <v>5461</v>
      </c>
      <c r="B267">
        <v>2.556</v>
      </c>
      <c r="C267">
        <f t="shared" si="8"/>
        <v>5.4610000000000003</v>
      </c>
      <c r="D267">
        <f t="shared" si="9"/>
        <v>2.4207503623939925</v>
      </c>
    </row>
    <row r="268" spans="1:4" x14ac:dyDescent="0.4">
      <c r="A268">
        <v>5481</v>
      </c>
      <c r="B268">
        <v>2.5659999999999998</v>
      </c>
      <c r="C268">
        <f t="shared" si="8"/>
        <v>5.4809999999999999</v>
      </c>
      <c r="D268">
        <f t="shared" si="9"/>
        <v>2.4269955158466776</v>
      </c>
    </row>
    <row r="269" spans="1:4" x14ac:dyDescent="0.4">
      <c r="A269">
        <v>5502</v>
      </c>
      <c r="B269">
        <v>2.5659999999999998</v>
      </c>
      <c r="C269">
        <f t="shared" si="8"/>
        <v>5.5019999999999998</v>
      </c>
      <c r="D269">
        <f t="shared" si="9"/>
        <v>2.4335366531905951</v>
      </c>
    </row>
    <row r="270" spans="1:4" x14ac:dyDescent="0.4">
      <c r="A270">
        <v>5522</v>
      </c>
      <c r="B270">
        <v>2.5760000000000001</v>
      </c>
      <c r="C270">
        <f t="shared" si="8"/>
        <v>5.5220000000000002</v>
      </c>
      <c r="D270">
        <f t="shared" si="9"/>
        <v>2.4397508471165441</v>
      </c>
    </row>
    <row r="271" spans="1:4" x14ac:dyDescent="0.4">
      <c r="A271">
        <v>5543</v>
      </c>
      <c r="B271">
        <v>2.5760000000000001</v>
      </c>
      <c r="C271">
        <f t="shared" si="8"/>
        <v>5.5430000000000001</v>
      </c>
      <c r="D271">
        <f t="shared" si="9"/>
        <v>2.4462595576325183</v>
      </c>
    </row>
    <row r="272" spans="1:4" x14ac:dyDescent="0.4">
      <c r="A272">
        <v>5564</v>
      </c>
      <c r="B272">
        <v>2.5859999999999999</v>
      </c>
      <c r="C272">
        <f t="shared" si="8"/>
        <v>5.5640000000000001</v>
      </c>
      <c r="D272">
        <f t="shared" si="9"/>
        <v>2.4527517215899159</v>
      </c>
    </row>
    <row r="273" spans="1:4" x14ac:dyDescent="0.4">
      <c r="A273">
        <v>5585</v>
      </c>
      <c r="B273">
        <v>2.59</v>
      </c>
      <c r="C273">
        <f t="shared" si="8"/>
        <v>5.585</v>
      </c>
      <c r="D273">
        <f t="shared" si="9"/>
        <v>2.4592273810536884</v>
      </c>
    </row>
    <row r="274" spans="1:4" x14ac:dyDescent="0.4">
      <c r="A274">
        <v>5605</v>
      </c>
      <c r="B274">
        <v>2.5950000000000002</v>
      </c>
      <c r="C274">
        <f t="shared" si="8"/>
        <v>5.6050000000000004</v>
      </c>
      <c r="D274">
        <f t="shared" si="9"/>
        <v>2.4653793698578546</v>
      </c>
    </row>
    <row r="275" spans="1:4" x14ac:dyDescent="0.4">
      <c r="A275">
        <v>5626</v>
      </c>
      <c r="B275">
        <v>2.605</v>
      </c>
      <c r="C275">
        <f t="shared" si="8"/>
        <v>5.6260000000000003</v>
      </c>
      <c r="D275">
        <f t="shared" si="9"/>
        <v>2.4718229270916621</v>
      </c>
    </row>
    <row r="276" spans="1:4" x14ac:dyDescent="0.4">
      <c r="A276">
        <v>5646</v>
      </c>
      <c r="B276">
        <v>2.61</v>
      </c>
      <c r="C276">
        <f t="shared" si="8"/>
        <v>5.6459999999999999</v>
      </c>
      <c r="D276">
        <f t="shared" si="9"/>
        <v>2.4779444182205812</v>
      </c>
    </row>
    <row r="277" spans="1:4" x14ac:dyDescent="0.4">
      <c r="A277">
        <v>5668</v>
      </c>
      <c r="B277">
        <v>2.6150000000000002</v>
      </c>
      <c r="C277">
        <f t="shared" si="8"/>
        <v>5.6680000000000001</v>
      </c>
      <c r="D277">
        <f t="shared" si="9"/>
        <v>2.4846609404288875</v>
      </c>
    </row>
    <row r="278" spans="1:4" x14ac:dyDescent="0.4">
      <c r="A278">
        <v>5688</v>
      </c>
      <c r="B278">
        <v>2.62</v>
      </c>
      <c r="C278">
        <f t="shared" si="8"/>
        <v>5.6879999999999997</v>
      </c>
      <c r="D278">
        <f t="shared" si="9"/>
        <v>2.4907513467949558</v>
      </c>
    </row>
    <row r="279" spans="1:4" x14ac:dyDescent="0.4">
      <c r="A279">
        <v>5709</v>
      </c>
      <c r="B279">
        <v>2.625</v>
      </c>
      <c r="C279">
        <f t="shared" si="8"/>
        <v>5.7089999999999996</v>
      </c>
      <c r="D279">
        <f t="shared" si="9"/>
        <v>2.4971304029418611</v>
      </c>
    </row>
    <row r="280" spans="1:4" x14ac:dyDescent="0.4">
      <c r="A280">
        <v>5729</v>
      </c>
      <c r="B280">
        <v>2.63</v>
      </c>
      <c r="C280">
        <f t="shared" si="8"/>
        <v>5.7290000000000001</v>
      </c>
      <c r="D280">
        <f t="shared" si="9"/>
        <v>2.5031906169195191</v>
      </c>
    </row>
    <row r="281" spans="1:4" x14ac:dyDescent="0.4">
      <c r="A281">
        <v>5750</v>
      </c>
      <c r="B281">
        <v>2.6389999999999998</v>
      </c>
      <c r="C281">
        <f t="shared" si="8"/>
        <v>5.75</v>
      </c>
      <c r="D281">
        <f t="shared" si="9"/>
        <v>2.5095380497346955</v>
      </c>
    </row>
    <row r="282" spans="1:4" x14ac:dyDescent="0.4">
      <c r="A282">
        <v>5771</v>
      </c>
      <c r="B282">
        <v>2.6440000000000001</v>
      </c>
      <c r="C282">
        <f t="shared" si="8"/>
        <v>5.7709999999999999</v>
      </c>
      <c r="D282">
        <f t="shared" si="9"/>
        <v>2.5158693459943082</v>
      </c>
    </row>
    <row r="283" spans="1:4" x14ac:dyDescent="0.4">
      <c r="A283">
        <v>5792</v>
      </c>
      <c r="B283">
        <v>2.649</v>
      </c>
      <c r="C283">
        <f t="shared" si="8"/>
        <v>5.7919999999999998</v>
      </c>
      <c r="D283">
        <f t="shared" si="9"/>
        <v>2.5221845467209918</v>
      </c>
    </row>
    <row r="284" spans="1:4" x14ac:dyDescent="0.4">
      <c r="A284">
        <v>5812</v>
      </c>
      <c r="B284">
        <v>2.6539999999999999</v>
      </c>
      <c r="C284">
        <f t="shared" si="8"/>
        <v>5.8120000000000003</v>
      </c>
      <c r="D284">
        <f t="shared" si="9"/>
        <v>2.5281840969419331</v>
      </c>
    </row>
    <row r="285" spans="1:4" x14ac:dyDescent="0.4">
      <c r="A285">
        <v>5833</v>
      </c>
      <c r="B285">
        <v>2.6640000000000001</v>
      </c>
      <c r="C285">
        <f t="shared" si="8"/>
        <v>5.8330000000000002</v>
      </c>
      <c r="D285">
        <f t="shared" si="9"/>
        <v>2.5344679908917342</v>
      </c>
    </row>
    <row r="286" spans="1:4" x14ac:dyDescent="0.4">
      <c r="A286">
        <v>5854</v>
      </c>
      <c r="B286">
        <v>2.669</v>
      </c>
      <c r="C286">
        <f t="shared" si="8"/>
        <v>5.8540000000000001</v>
      </c>
      <c r="D286">
        <f t="shared" si="9"/>
        <v>2.5407359098155946</v>
      </c>
    </row>
    <row r="287" spans="1:4" x14ac:dyDescent="0.4">
      <c r="A287">
        <v>5875</v>
      </c>
      <c r="B287">
        <v>2.6739999999999999</v>
      </c>
      <c r="C287">
        <f t="shared" si="8"/>
        <v>5.875</v>
      </c>
      <c r="D287">
        <f t="shared" si="9"/>
        <v>2.5469878943255067</v>
      </c>
    </row>
    <row r="288" spans="1:4" x14ac:dyDescent="0.4">
      <c r="A288">
        <v>5895</v>
      </c>
      <c r="B288">
        <v>2.6779999999999999</v>
      </c>
      <c r="C288">
        <f t="shared" si="8"/>
        <v>5.8949999999999996</v>
      </c>
      <c r="D288">
        <f t="shared" si="9"/>
        <v>2.5529273880440941</v>
      </c>
    </row>
    <row r="289" spans="1:4" x14ac:dyDescent="0.4">
      <c r="A289">
        <v>5916</v>
      </c>
      <c r="B289">
        <v>2.6880000000000002</v>
      </c>
      <c r="C289">
        <f t="shared" si="8"/>
        <v>5.9160000000000004</v>
      </c>
      <c r="D289">
        <f t="shared" si="9"/>
        <v>2.5591483791632017</v>
      </c>
    </row>
    <row r="290" spans="1:4" x14ac:dyDescent="0.4">
      <c r="A290">
        <v>5936</v>
      </c>
      <c r="B290">
        <v>2.6930000000000001</v>
      </c>
      <c r="C290">
        <f t="shared" si="8"/>
        <v>5.9359999999999999</v>
      </c>
      <c r="D290">
        <f t="shared" si="9"/>
        <v>2.5650584286229785</v>
      </c>
    </row>
    <row r="291" spans="1:4" x14ac:dyDescent="0.4">
      <c r="A291">
        <v>5958</v>
      </c>
      <c r="B291">
        <v>2.698</v>
      </c>
      <c r="C291">
        <f t="shared" si="8"/>
        <v>5.9580000000000002</v>
      </c>
      <c r="D291">
        <f t="shared" si="9"/>
        <v>2.571542956267109</v>
      </c>
    </row>
    <row r="292" spans="1:4" x14ac:dyDescent="0.4">
      <c r="A292">
        <v>5978</v>
      </c>
      <c r="B292">
        <v>2.7029999999999998</v>
      </c>
      <c r="C292">
        <f t="shared" si="8"/>
        <v>5.9779999999999998</v>
      </c>
      <c r="D292">
        <f t="shared" si="9"/>
        <v>2.5774229946589888</v>
      </c>
    </row>
    <row r="293" spans="1:4" x14ac:dyDescent="0.4">
      <c r="A293">
        <v>5999</v>
      </c>
      <c r="B293">
        <v>2.7130000000000001</v>
      </c>
      <c r="C293">
        <f t="shared" si="8"/>
        <v>5.9989999999999997</v>
      </c>
      <c r="D293">
        <f t="shared" si="9"/>
        <v>2.5835817126152714</v>
      </c>
    </row>
    <row r="294" spans="1:4" x14ac:dyDescent="0.4">
      <c r="A294">
        <v>6019</v>
      </c>
      <c r="B294">
        <v>2.7170000000000001</v>
      </c>
      <c r="C294">
        <f t="shared" si="8"/>
        <v>6.0190000000000001</v>
      </c>
      <c r="D294">
        <f t="shared" si="9"/>
        <v>2.5894326014903015</v>
      </c>
    </row>
    <row r="295" spans="1:4" x14ac:dyDescent="0.4">
      <c r="A295">
        <v>6040</v>
      </c>
      <c r="B295">
        <v>2.722</v>
      </c>
      <c r="C295">
        <f t="shared" si="8"/>
        <v>6.04</v>
      </c>
      <c r="D295">
        <f t="shared" si="9"/>
        <v>2.5955607884124507</v>
      </c>
    </row>
    <row r="296" spans="1:4" x14ac:dyDescent="0.4">
      <c r="A296">
        <v>6061</v>
      </c>
      <c r="B296">
        <v>2.7269999999999999</v>
      </c>
      <c r="C296">
        <f t="shared" si="8"/>
        <v>6.0609999999999999</v>
      </c>
      <c r="D296">
        <f t="shared" si="9"/>
        <v>2.6016733961498097</v>
      </c>
    </row>
    <row r="297" spans="1:4" x14ac:dyDescent="0.4">
      <c r="A297">
        <v>6082</v>
      </c>
      <c r="B297">
        <v>2.7320000000000002</v>
      </c>
      <c r="C297">
        <f t="shared" si="8"/>
        <v>6.0819999999999999</v>
      </c>
      <c r="D297">
        <f t="shared" si="9"/>
        <v>2.6077704643080555</v>
      </c>
    </row>
    <row r="298" spans="1:4" x14ac:dyDescent="0.4">
      <c r="A298">
        <v>6102</v>
      </c>
      <c r="B298">
        <v>2.7370000000000001</v>
      </c>
      <c r="C298">
        <f t="shared" si="8"/>
        <v>6.1020000000000003</v>
      </c>
      <c r="D298">
        <f t="shared" si="9"/>
        <v>2.6135627848056981</v>
      </c>
    </row>
    <row r="299" spans="1:4" x14ac:dyDescent="0.4">
      <c r="A299">
        <v>6122</v>
      </c>
      <c r="B299">
        <v>2.742</v>
      </c>
      <c r="C299">
        <f t="shared" si="8"/>
        <v>6.1219999999999999</v>
      </c>
      <c r="D299">
        <f t="shared" si="9"/>
        <v>2.6193410803211026</v>
      </c>
    </row>
    <row r="300" spans="1:4" x14ac:dyDescent="0.4">
      <c r="A300">
        <v>6143</v>
      </c>
      <c r="B300">
        <v>2.7469999999999999</v>
      </c>
      <c r="C300">
        <f t="shared" si="8"/>
        <v>6.1429999999999998</v>
      </c>
      <c r="D300">
        <f t="shared" si="9"/>
        <v>2.6253932333812884</v>
      </c>
    </row>
    <row r="301" spans="1:4" x14ac:dyDescent="0.4">
      <c r="A301">
        <v>6164</v>
      </c>
      <c r="B301">
        <v>2.7570000000000001</v>
      </c>
      <c r="C301">
        <f t="shared" si="8"/>
        <v>6.1639999999999997</v>
      </c>
      <c r="D301">
        <f t="shared" si="9"/>
        <v>2.6314300005513074</v>
      </c>
    </row>
    <row r="302" spans="1:4" x14ac:dyDescent="0.4">
      <c r="A302">
        <v>6185</v>
      </c>
      <c r="B302">
        <v>2.7610000000000001</v>
      </c>
      <c r="C302">
        <f t="shared" si="8"/>
        <v>6.1849999999999996</v>
      </c>
      <c r="D302">
        <f t="shared" si="9"/>
        <v>2.6374514209454403</v>
      </c>
    </row>
    <row r="303" spans="1:4" x14ac:dyDescent="0.4">
      <c r="A303">
        <v>6205</v>
      </c>
      <c r="B303">
        <v>2.766</v>
      </c>
      <c r="C303">
        <f t="shared" si="8"/>
        <v>6.2050000000000001</v>
      </c>
      <c r="D303">
        <f t="shared" si="9"/>
        <v>2.6431718747551436</v>
      </c>
    </row>
    <row r="304" spans="1:4" x14ac:dyDescent="0.4">
      <c r="A304">
        <v>6226</v>
      </c>
      <c r="B304">
        <v>2.7709999999999999</v>
      </c>
      <c r="C304">
        <f t="shared" si="8"/>
        <v>6.226</v>
      </c>
      <c r="D304">
        <f t="shared" si="9"/>
        <v>2.6491634447497474</v>
      </c>
    </row>
    <row r="305" spans="1:4" x14ac:dyDescent="0.4">
      <c r="A305">
        <v>6247</v>
      </c>
      <c r="B305">
        <v>2.7759999999999998</v>
      </c>
      <c r="C305">
        <f t="shared" si="8"/>
        <v>6.2469999999999999</v>
      </c>
      <c r="D305">
        <f t="shared" si="9"/>
        <v>2.6551397828695213</v>
      </c>
    </row>
    <row r="306" spans="1:4" x14ac:dyDescent="0.4">
      <c r="A306">
        <v>6268</v>
      </c>
      <c r="B306">
        <v>2.7810000000000001</v>
      </c>
      <c r="C306">
        <f t="shared" si="8"/>
        <v>6.2679999999999998</v>
      </c>
      <c r="D306">
        <f t="shared" si="9"/>
        <v>2.6611009278372046</v>
      </c>
    </row>
    <row r="307" spans="1:4" x14ac:dyDescent="0.4">
      <c r="A307">
        <v>6288</v>
      </c>
      <c r="B307">
        <v>2.7909999999999999</v>
      </c>
      <c r="C307">
        <f t="shared" si="8"/>
        <v>6.2880000000000003</v>
      </c>
      <c r="D307">
        <f t="shared" si="9"/>
        <v>2.6667641189463662</v>
      </c>
    </row>
    <row r="308" spans="1:4" x14ac:dyDescent="0.4">
      <c r="A308">
        <v>6309</v>
      </c>
      <c r="B308">
        <v>2.7959999999999998</v>
      </c>
      <c r="C308">
        <f t="shared" si="8"/>
        <v>6.3090000000000002</v>
      </c>
      <c r="D308">
        <f t="shared" si="9"/>
        <v>2.6726957123220192</v>
      </c>
    </row>
    <row r="309" spans="1:4" x14ac:dyDescent="0.4">
      <c r="A309">
        <v>6329</v>
      </c>
      <c r="B309">
        <v>2.8010000000000002</v>
      </c>
      <c r="C309">
        <f t="shared" si="8"/>
        <v>6.3289999999999997</v>
      </c>
      <c r="D309">
        <f t="shared" si="9"/>
        <v>2.6783308289062098</v>
      </c>
    </row>
    <row r="310" spans="1:4" x14ac:dyDescent="0.4">
      <c r="A310">
        <v>6351</v>
      </c>
      <c r="B310">
        <v>2.8050000000000002</v>
      </c>
      <c r="C310">
        <f t="shared" si="8"/>
        <v>6.351</v>
      </c>
      <c r="D310">
        <f t="shared" si="9"/>
        <v>2.684513699204806</v>
      </c>
    </row>
    <row r="311" spans="1:4" x14ac:dyDescent="0.4">
      <c r="A311">
        <v>6371</v>
      </c>
      <c r="B311">
        <v>2.81</v>
      </c>
      <c r="C311">
        <f t="shared" si="8"/>
        <v>6.3710000000000004</v>
      </c>
      <c r="D311">
        <f t="shared" si="9"/>
        <v>2.6901202008226477</v>
      </c>
    </row>
    <row r="312" spans="1:4" x14ac:dyDescent="0.4">
      <c r="A312">
        <v>6392</v>
      </c>
      <c r="B312">
        <v>2.8149999999999999</v>
      </c>
      <c r="C312">
        <f t="shared" si="8"/>
        <v>6.3920000000000003</v>
      </c>
      <c r="D312">
        <f t="shared" si="9"/>
        <v>2.6959924179553472</v>
      </c>
    </row>
    <row r="313" spans="1:4" x14ac:dyDescent="0.4">
      <c r="A313">
        <v>6412</v>
      </c>
      <c r="B313">
        <v>2.82</v>
      </c>
      <c r="C313">
        <f t="shared" si="8"/>
        <v>6.4119999999999999</v>
      </c>
      <c r="D313">
        <f t="shared" si="9"/>
        <v>2.7015711260789144</v>
      </c>
    </row>
    <row r="314" spans="1:4" x14ac:dyDescent="0.4">
      <c r="A314">
        <v>6433</v>
      </c>
      <c r="B314">
        <v>2.8250000000000002</v>
      </c>
      <c r="C314">
        <f t="shared" si="8"/>
        <v>6.4329999999999998</v>
      </c>
      <c r="D314">
        <f t="shared" si="9"/>
        <v>2.7074142324676269</v>
      </c>
    </row>
    <row r="315" spans="1:4" x14ac:dyDescent="0.4">
      <c r="A315">
        <v>6454</v>
      </c>
      <c r="B315">
        <v>2.835</v>
      </c>
      <c r="C315">
        <f t="shared" si="8"/>
        <v>6.4539999999999997</v>
      </c>
      <c r="D315">
        <f t="shared" si="9"/>
        <v>2.7132424844083047</v>
      </c>
    </row>
    <row r="316" spans="1:4" x14ac:dyDescent="0.4">
      <c r="A316">
        <v>6475</v>
      </c>
      <c r="B316">
        <v>2.84</v>
      </c>
      <c r="C316">
        <f t="shared" si="8"/>
        <v>6.4749999999999996</v>
      </c>
      <c r="D316">
        <f t="shared" si="9"/>
        <v>2.7190559196641875</v>
      </c>
    </row>
    <row r="317" spans="1:4" x14ac:dyDescent="0.4">
      <c r="A317">
        <v>6495</v>
      </c>
      <c r="B317">
        <v>2.8450000000000002</v>
      </c>
      <c r="C317">
        <f t="shared" si="8"/>
        <v>6.4950000000000001</v>
      </c>
      <c r="D317">
        <f t="shared" si="9"/>
        <v>2.7245787839852662</v>
      </c>
    </row>
    <row r="318" spans="1:4" x14ac:dyDescent="0.4">
      <c r="A318">
        <v>6516</v>
      </c>
      <c r="B318">
        <v>2.8490000000000002</v>
      </c>
      <c r="C318">
        <f t="shared" si="8"/>
        <v>6.516</v>
      </c>
      <c r="D318">
        <f t="shared" si="9"/>
        <v>2.7303633999005839</v>
      </c>
    </row>
    <row r="319" spans="1:4" x14ac:dyDescent="0.4">
      <c r="A319">
        <v>6536</v>
      </c>
      <c r="B319">
        <v>2.8540000000000001</v>
      </c>
      <c r="C319">
        <f t="shared" si="8"/>
        <v>6.5359999999999996</v>
      </c>
      <c r="D319">
        <f t="shared" si="9"/>
        <v>2.7358588853482848</v>
      </c>
    </row>
    <row r="320" spans="1:4" x14ac:dyDescent="0.4">
      <c r="A320">
        <v>6558</v>
      </c>
      <c r="B320">
        <v>2.859</v>
      </c>
      <c r="C320">
        <f t="shared" si="8"/>
        <v>6.5579999999999998</v>
      </c>
      <c r="D320">
        <f t="shared" si="9"/>
        <v>2.7418885518588731</v>
      </c>
    </row>
    <row r="321" spans="1:4" x14ac:dyDescent="0.4">
      <c r="A321">
        <v>6578</v>
      </c>
      <c r="B321">
        <v>2.8639999999999999</v>
      </c>
      <c r="C321">
        <f t="shared" si="8"/>
        <v>6.5780000000000003</v>
      </c>
      <c r="D321">
        <f t="shared" si="9"/>
        <v>2.7473561313832793</v>
      </c>
    </row>
    <row r="322" spans="1:4" x14ac:dyDescent="0.4">
      <c r="A322">
        <v>6599</v>
      </c>
      <c r="B322">
        <v>2.8690000000000002</v>
      </c>
      <c r="C322">
        <f t="shared" si="8"/>
        <v>6.5990000000000002</v>
      </c>
      <c r="D322">
        <f t="shared" si="9"/>
        <v>2.7530828423246341</v>
      </c>
    </row>
    <row r="323" spans="1:4" x14ac:dyDescent="0.4">
      <c r="A323">
        <v>6619</v>
      </c>
      <c r="B323">
        <v>2.879</v>
      </c>
      <c r="C323">
        <f t="shared" si="8"/>
        <v>6.6189999999999998</v>
      </c>
      <c r="D323">
        <f t="shared" si="9"/>
        <v>2.7585233170427688</v>
      </c>
    </row>
    <row r="324" spans="1:4" x14ac:dyDescent="0.4">
      <c r="A324">
        <v>6641</v>
      </c>
      <c r="B324">
        <v>2.8839999999999999</v>
      </c>
      <c r="C324">
        <f t="shared" ref="C324:C387" si="10">A324/1000</f>
        <v>6.641</v>
      </c>
      <c r="D324">
        <f t="shared" ref="D324:D387" si="11">5*(1-EXP(-C324/8.25))</f>
        <v>2.7644926255819016</v>
      </c>
    </row>
    <row r="325" spans="1:4" x14ac:dyDescent="0.4">
      <c r="A325">
        <v>6661</v>
      </c>
      <c r="B325">
        <v>2.8889999999999998</v>
      </c>
      <c r="C325">
        <f t="shared" si="10"/>
        <v>6.6609999999999996</v>
      </c>
      <c r="D325">
        <f t="shared" si="11"/>
        <v>2.7699054737197066</v>
      </c>
    </row>
    <row r="326" spans="1:4" x14ac:dyDescent="0.4">
      <c r="A326">
        <v>6682</v>
      </c>
      <c r="B326">
        <v>2.8929999999999998</v>
      </c>
      <c r="C326">
        <f t="shared" si="10"/>
        <v>6.6820000000000004</v>
      </c>
      <c r="D326">
        <f t="shared" si="11"/>
        <v>2.7755748593255847</v>
      </c>
    </row>
    <row r="327" spans="1:4" x14ac:dyDescent="0.4">
      <c r="A327">
        <v>6702</v>
      </c>
      <c r="B327">
        <v>2.8980000000000001</v>
      </c>
      <c r="C327">
        <f t="shared" si="10"/>
        <v>6.702</v>
      </c>
      <c r="D327">
        <f t="shared" si="11"/>
        <v>2.7809608739807681</v>
      </c>
    </row>
    <row r="328" spans="1:4" x14ac:dyDescent="0.4">
      <c r="A328">
        <v>6723</v>
      </c>
      <c r="B328">
        <v>2.903</v>
      </c>
      <c r="C328">
        <f t="shared" si="10"/>
        <v>6.7229999999999999</v>
      </c>
      <c r="D328">
        <f t="shared" si="11"/>
        <v>2.7866021543532717</v>
      </c>
    </row>
    <row r="329" spans="1:4" x14ac:dyDescent="0.4">
      <c r="A329">
        <v>6744</v>
      </c>
      <c r="B329">
        <v>2.9079999999999999</v>
      </c>
      <c r="C329">
        <f t="shared" si="10"/>
        <v>6.7439999999999998</v>
      </c>
      <c r="D329">
        <f t="shared" si="11"/>
        <v>2.7922290933633951</v>
      </c>
    </row>
    <row r="330" spans="1:4" x14ac:dyDescent="0.4">
      <c r="A330">
        <v>6765</v>
      </c>
      <c r="B330">
        <v>2.9129999999999998</v>
      </c>
      <c r="C330">
        <f t="shared" si="10"/>
        <v>6.7649999999999997</v>
      </c>
      <c r="D330">
        <f t="shared" si="11"/>
        <v>2.7978417274700034</v>
      </c>
    </row>
    <row r="331" spans="1:4" x14ac:dyDescent="0.4">
      <c r="A331">
        <v>6785</v>
      </c>
      <c r="B331">
        <v>2.9180000000000001</v>
      </c>
      <c r="C331">
        <f t="shared" si="10"/>
        <v>6.7850000000000001</v>
      </c>
      <c r="D331">
        <f t="shared" si="11"/>
        <v>2.8031738272165851</v>
      </c>
    </row>
    <row r="332" spans="1:4" x14ac:dyDescent="0.4">
      <c r="A332">
        <v>6806</v>
      </c>
      <c r="B332">
        <v>2.923</v>
      </c>
      <c r="C332">
        <f t="shared" si="10"/>
        <v>6.806</v>
      </c>
      <c r="D332">
        <f t="shared" si="11"/>
        <v>2.8087586374279123</v>
      </c>
    </row>
    <row r="333" spans="1:4" x14ac:dyDescent="0.4">
      <c r="A333">
        <v>6826</v>
      </c>
      <c r="B333">
        <v>2.9279999999999999</v>
      </c>
      <c r="C333">
        <f t="shared" si="10"/>
        <v>6.8259999999999996</v>
      </c>
      <c r="D333">
        <f t="shared" si="11"/>
        <v>2.8140643039913993</v>
      </c>
    </row>
    <row r="334" spans="1:4" x14ac:dyDescent="0.4">
      <c r="A334">
        <v>6847</v>
      </c>
      <c r="B334">
        <v>2.9329999999999998</v>
      </c>
      <c r="C334">
        <f t="shared" si="10"/>
        <v>6.8470000000000004</v>
      </c>
      <c r="D334">
        <f t="shared" si="11"/>
        <v>2.8196214282407448</v>
      </c>
    </row>
    <row r="335" spans="1:4" x14ac:dyDescent="0.4">
      <c r="A335">
        <v>6868</v>
      </c>
      <c r="B335">
        <v>2.9369999999999998</v>
      </c>
      <c r="C335">
        <f t="shared" si="10"/>
        <v>6.8680000000000003</v>
      </c>
      <c r="D335">
        <f t="shared" si="11"/>
        <v>2.8251644250708905</v>
      </c>
    </row>
    <row r="336" spans="1:4" x14ac:dyDescent="0.4">
      <c r="A336">
        <v>6888</v>
      </c>
      <c r="B336">
        <v>2.9470000000000001</v>
      </c>
      <c r="C336">
        <f t="shared" si="10"/>
        <v>6.8879999999999999</v>
      </c>
      <c r="D336">
        <f t="shared" si="11"/>
        <v>2.8304303681970469</v>
      </c>
    </row>
    <row r="337" spans="1:4" x14ac:dyDescent="0.4">
      <c r="A337">
        <v>6909</v>
      </c>
      <c r="B337">
        <v>2.952</v>
      </c>
      <c r="C337">
        <f t="shared" si="10"/>
        <v>6.9089999999999998</v>
      </c>
      <c r="D337">
        <f t="shared" si="11"/>
        <v>2.8359458863495481</v>
      </c>
    </row>
    <row r="338" spans="1:4" x14ac:dyDescent="0.4">
      <c r="A338">
        <v>6929</v>
      </c>
      <c r="B338">
        <v>2.9569999999999999</v>
      </c>
      <c r="C338">
        <f t="shared" si="10"/>
        <v>6.9290000000000003</v>
      </c>
      <c r="D338">
        <f t="shared" si="11"/>
        <v>2.8411857242553529</v>
      </c>
    </row>
    <row r="339" spans="1:4" x14ac:dyDescent="0.4">
      <c r="A339">
        <v>6951</v>
      </c>
      <c r="B339">
        <v>2.9569999999999999</v>
      </c>
      <c r="C339">
        <f t="shared" si="10"/>
        <v>6.9509999999999996</v>
      </c>
      <c r="D339">
        <f t="shared" si="11"/>
        <v>2.8469348933582865</v>
      </c>
    </row>
    <row r="340" spans="1:4" x14ac:dyDescent="0.4">
      <c r="A340">
        <v>6971</v>
      </c>
      <c r="B340">
        <v>2.9670000000000001</v>
      </c>
      <c r="C340">
        <f t="shared" si="10"/>
        <v>6.9710000000000001</v>
      </c>
      <c r="D340">
        <f t="shared" si="11"/>
        <v>2.8521481235119528</v>
      </c>
    </row>
    <row r="341" spans="1:4" x14ac:dyDescent="0.4">
      <c r="A341">
        <v>6992</v>
      </c>
      <c r="B341">
        <v>2.9670000000000001</v>
      </c>
      <c r="C341">
        <f t="shared" si="10"/>
        <v>6.992</v>
      </c>
      <c r="D341">
        <f t="shared" si="11"/>
        <v>2.8576084304041585</v>
      </c>
    </row>
    <row r="342" spans="1:4" x14ac:dyDescent="0.4">
      <c r="A342">
        <v>7012</v>
      </c>
      <c r="B342">
        <v>2.9769999999999999</v>
      </c>
      <c r="C342">
        <f t="shared" si="10"/>
        <v>7.0119999999999996</v>
      </c>
      <c r="D342">
        <f t="shared" si="11"/>
        <v>2.8627958166551002</v>
      </c>
    </row>
    <row r="343" spans="1:4" x14ac:dyDescent="0.4">
      <c r="A343">
        <v>7034</v>
      </c>
      <c r="B343">
        <v>2.9809999999999999</v>
      </c>
      <c r="C343">
        <f t="shared" si="10"/>
        <v>7.0339999999999998</v>
      </c>
      <c r="D343">
        <f t="shared" si="11"/>
        <v>2.8684874356125993</v>
      </c>
    </row>
    <row r="344" spans="1:4" x14ac:dyDescent="0.4">
      <c r="A344">
        <v>7054</v>
      </c>
      <c r="B344">
        <v>2.9860000000000002</v>
      </c>
      <c r="C344">
        <f t="shared" si="10"/>
        <v>7.0540000000000003</v>
      </c>
      <c r="D344">
        <f t="shared" si="11"/>
        <v>2.8736484804594569</v>
      </c>
    </row>
    <row r="345" spans="1:4" x14ac:dyDescent="0.4">
      <c r="A345">
        <v>7075</v>
      </c>
      <c r="B345">
        <v>2.9910000000000001</v>
      </c>
      <c r="C345">
        <f t="shared" si="10"/>
        <v>7.0750000000000002</v>
      </c>
      <c r="D345">
        <f t="shared" si="11"/>
        <v>2.8790541287653282</v>
      </c>
    </row>
    <row r="346" spans="1:4" x14ac:dyDescent="0.4">
      <c r="A346">
        <v>7095</v>
      </c>
      <c r="B346">
        <v>3.0009999999999999</v>
      </c>
      <c r="C346">
        <f t="shared" si="10"/>
        <v>7.0949999999999998</v>
      </c>
      <c r="D346">
        <f t="shared" si="11"/>
        <v>2.8841895884112558</v>
      </c>
    </row>
    <row r="347" spans="1:4" x14ac:dyDescent="0.4">
      <c r="A347">
        <v>7116</v>
      </c>
      <c r="B347">
        <v>3.0009999999999999</v>
      </c>
      <c r="C347">
        <f t="shared" si="10"/>
        <v>7.1159999999999997</v>
      </c>
      <c r="D347">
        <f t="shared" si="11"/>
        <v>2.8895684389267249</v>
      </c>
    </row>
    <row r="348" spans="1:4" x14ac:dyDescent="0.4">
      <c r="A348">
        <v>7137</v>
      </c>
      <c r="B348">
        <v>3.0059999999999998</v>
      </c>
      <c r="C348">
        <f t="shared" si="10"/>
        <v>7.1369999999999996</v>
      </c>
      <c r="D348">
        <f t="shared" si="11"/>
        <v>2.8949336152336214</v>
      </c>
    </row>
    <row r="349" spans="1:4" x14ac:dyDescent="0.4">
      <c r="A349">
        <v>7158</v>
      </c>
      <c r="B349">
        <v>3.0110000000000001</v>
      </c>
      <c r="C349">
        <f t="shared" si="10"/>
        <v>7.1580000000000004</v>
      </c>
      <c r="D349">
        <f t="shared" si="11"/>
        <v>2.9002851520947597</v>
      </c>
    </row>
    <row r="350" spans="1:4" x14ac:dyDescent="0.4">
      <c r="A350">
        <v>7178</v>
      </c>
      <c r="B350">
        <v>3.016</v>
      </c>
      <c r="C350">
        <f t="shared" si="10"/>
        <v>7.1779999999999999</v>
      </c>
      <c r="D350">
        <f t="shared" si="11"/>
        <v>2.9053692049296846</v>
      </c>
    </row>
    <row r="351" spans="1:4" x14ac:dyDescent="0.4">
      <c r="A351">
        <v>7199</v>
      </c>
      <c r="B351">
        <v>3.0209999999999999</v>
      </c>
      <c r="C351">
        <f t="shared" si="10"/>
        <v>7.1989999999999998</v>
      </c>
      <c r="D351">
        <f t="shared" si="11"/>
        <v>2.9106942122507902</v>
      </c>
    </row>
    <row r="352" spans="1:4" x14ac:dyDescent="0.4">
      <c r="A352">
        <v>7219</v>
      </c>
      <c r="B352">
        <v>3.0249999999999999</v>
      </c>
      <c r="C352">
        <f t="shared" si="10"/>
        <v>7.2190000000000003</v>
      </c>
      <c r="D352">
        <f t="shared" si="11"/>
        <v>2.9157530615625564</v>
      </c>
    </row>
    <row r="353" spans="1:4" x14ac:dyDescent="0.4">
      <c r="A353">
        <v>7241</v>
      </c>
      <c r="B353">
        <v>3.03</v>
      </c>
      <c r="C353">
        <f t="shared" si="10"/>
        <v>7.2409999999999997</v>
      </c>
      <c r="D353">
        <f t="shared" si="11"/>
        <v>2.9213036493254689</v>
      </c>
    </row>
    <row r="354" spans="1:4" x14ac:dyDescent="0.4">
      <c r="A354">
        <v>7261</v>
      </c>
      <c r="B354">
        <v>3.0350000000000001</v>
      </c>
      <c r="C354">
        <f t="shared" si="10"/>
        <v>7.2610000000000001</v>
      </c>
      <c r="D354">
        <f t="shared" si="11"/>
        <v>2.9263368099401776</v>
      </c>
    </row>
    <row r="355" spans="1:4" x14ac:dyDescent="0.4">
      <c r="A355">
        <v>7282</v>
      </c>
      <c r="B355">
        <v>3.04</v>
      </c>
      <c r="C355">
        <f t="shared" si="10"/>
        <v>7.282</v>
      </c>
      <c r="D355">
        <f t="shared" si="11"/>
        <v>2.931608513046311</v>
      </c>
    </row>
    <row r="356" spans="1:4" x14ac:dyDescent="0.4">
      <c r="A356">
        <v>7302</v>
      </c>
      <c r="B356">
        <v>3.05</v>
      </c>
      <c r="C356">
        <f t="shared" si="10"/>
        <v>7.3019999999999996</v>
      </c>
      <c r="D356">
        <f t="shared" si="11"/>
        <v>2.9366167224293482</v>
      </c>
    </row>
    <row r="357" spans="1:4" x14ac:dyDescent="0.4">
      <c r="A357">
        <v>7323</v>
      </c>
      <c r="B357">
        <v>3.0550000000000002</v>
      </c>
      <c r="C357">
        <f t="shared" si="10"/>
        <v>7.3230000000000004</v>
      </c>
      <c r="D357">
        <f t="shared" si="11"/>
        <v>2.9418622917607884</v>
      </c>
    </row>
    <row r="358" spans="1:4" x14ac:dyDescent="0.4">
      <c r="A358">
        <v>7344</v>
      </c>
      <c r="B358">
        <v>3.06</v>
      </c>
      <c r="C358">
        <f t="shared" si="10"/>
        <v>7.3440000000000003</v>
      </c>
      <c r="D358">
        <f t="shared" si="11"/>
        <v>2.9470945257134309</v>
      </c>
    </row>
    <row r="359" spans="1:4" x14ac:dyDescent="0.4">
      <c r="A359">
        <v>7365</v>
      </c>
      <c r="B359">
        <v>3.06</v>
      </c>
      <c r="C359">
        <f t="shared" si="10"/>
        <v>7.3650000000000002</v>
      </c>
      <c r="D359">
        <f t="shared" si="11"/>
        <v>2.9523134581887103</v>
      </c>
    </row>
    <row r="360" spans="1:4" x14ac:dyDescent="0.4">
      <c r="A360">
        <v>7385</v>
      </c>
      <c r="B360">
        <v>3.0649999999999999</v>
      </c>
      <c r="C360">
        <f t="shared" si="10"/>
        <v>7.3849999999999998</v>
      </c>
      <c r="D360">
        <f t="shared" si="11"/>
        <v>2.9572715345571843</v>
      </c>
    </row>
    <row r="361" spans="1:4" x14ac:dyDescent="0.4">
      <c r="A361">
        <v>7406</v>
      </c>
      <c r="B361">
        <v>3.069</v>
      </c>
      <c r="C361">
        <f t="shared" si="10"/>
        <v>7.4059999999999997</v>
      </c>
      <c r="D361">
        <f t="shared" si="11"/>
        <v>2.9624645948612311</v>
      </c>
    </row>
    <row r="362" spans="1:4" x14ac:dyDescent="0.4">
      <c r="A362">
        <v>7426</v>
      </c>
      <c r="B362">
        <v>3.0739999999999998</v>
      </c>
      <c r="C362">
        <f t="shared" si="10"/>
        <v>7.4260000000000002</v>
      </c>
      <c r="D362">
        <f t="shared" si="11"/>
        <v>2.9673980922183079</v>
      </c>
    </row>
    <row r="363" spans="1:4" x14ac:dyDescent="0.4">
      <c r="A363">
        <v>7448</v>
      </c>
      <c r="B363">
        <v>3.0790000000000002</v>
      </c>
      <c r="C363">
        <f t="shared" si="10"/>
        <v>7.4480000000000004</v>
      </c>
      <c r="D363">
        <f t="shared" si="11"/>
        <v>2.9728111433631321</v>
      </c>
    </row>
    <row r="364" spans="1:4" x14ac:dyDescent="0.4">
      <c r="A364">
        <v>7468</v>
      </c>
      <c r="B364">
        <v>3.0840000000000001</v>
      </c>
      <c r="C364">
        <f t="shared" si="10"/>
        <v>7.468</v>
      </c>
      <c r="D364">
        <f t="shared" si="11"/>
        <v>2.9777195885569139</v>
      </c>
    </row>
    <row r="365" spans="1:4" x14ac:dyDescent="0.4">
      <c r="A365">
        <v>7489</v>
      </c>
      <c r="B365">
        <v>3.089</v>
      </c>
      <c r="C365">
        <f t="shared" si="10"/>
        <v>7.4889999999999999</v>
      </c>
      <c r="D365">
        <f t="shared" si="11"/>
        <v>2.982860665457725</v>
      </c>
    </row>
    <row r="366" spans="1:4" x14ac:dyDescent="0.4">
      <c r="A366">
        <v>7509</v>
      </c>
      <c r="B366">
        <v>3.0990000000000002</v>
      </c>
      <c r="C366">
        <f t="shared" si="10"/>
        <v>7.5090000000000003</v>
      </c>
      <c r="D366">
        <f t="shared" si="11"/>
        <v>2.9877447776801294</v>
      </c>
    </row>
    <row r="367" spans="1:4" x14ac:dyDescent="0.4">
      <c r="A367">
        <v>7529</v>
      </c>
      <c r="B367">
        <v>3.0990000000000002</v>
      </c>
      <c r="C367">
        <f t="shared" si="10"/>
        <v>7.5289999999999999</v>
      </c>
      <c r="D367">
        <f t="shared" si="11"/>
        <v>2.9926170639707337</v>
      </c>
    </row>
    <row r="368" spans="1:4" x14ac:dyDescent="0.4">
      <c r="A368">
        <v>7551</v>
      </c>
      <c r="B368">
        <v>3.1040000000000001</v>
      </c>
      <c r="C368">
        <f t="shared" si="10"/>
        <v>7.5510000000000002</v>
      </c>
      <c r="D368">
        <f t="shared" si="11"/>
        <v>2.9979629541120225</v>
      </c>
    </row>
    <row r="369" spans="1:4" x14ac:dyDescent="0.4">
      <c r="A369">
        <v>7571</v>
      </c>
      <c r="B369">
        <v>3.109</v>
      </c>
      <c r="C369">
        <f t="shared" si="10"/>
        <v>7.5709999999999997</v>
      </c>
      <c r="D369">
        <f t="shared" si="11"/>
        <v>3.0028104990674365</v>
      </c>
    </row>
    <row r="370" spans="1:4" x14ac:dyDescent="0.4">
      <c r="A370">
        <v>7592</v>
      </c>
      <c r="B370">
        <v>3.113</v>
      </c>
      <c r="C370">
        <f t="shared" si="10"/>
        <v>7.5919999999999996</v>
      </c>
      <c r="D370">
        <f t="shared" si="11"/>
        <v>3.0078877894133678</v>
      </c>
    </row>
    <row r="371" spans="1:4" x14ac:dyDescent="0.4">
      <c r="A371">
        <v>7612</v>
      </c>
      <c r="B371">
        <v>3.1179999999999999</v>
      </c>
      <c r="C371">
        <f t="shared" si="10"/>
        <v>7.6120000000000001</v>
      </c>
      <c r="D371">
        <f t="shared" si="11"/>
        <v>3.0127113033023258</v>
      </c>
    </row>
    <row r="372" spans="1:4" x14ac:dyDescent="0.4">
      <c r="A372">
        <v>7634</v>
      </c>
      <c r="B372">
        <v>3.1230000000000002</v>
      </c>
      <c r="C372">
        <f t="shared" si="10"/>
        <v>7.6340000000000003</v>
      </c>
      <c r="D372">
        <f t="shared" si="11"/>
        <v>3.0180036801881149</v>
      </c>
    </row>
    <row r="373" spans="1:4" x14ac:dyDescent="0.4">
      <c r="A373">
        <v>7654</v>
      </c>
      <c r="B373">
        <v>3.1280000000000001</v>
      </c>
      <c r="C373">
        <f t="shared" si="10"/>
        <v>7.6539999999999999</v>
      </c>
      <c r="D373">
        <f t="shared" si="11"/>
        <v>3.0228027004067903</v>
      </c>
    </row>
    <row r="374" spans="1:4" x14ac:dyDescent="0.4">
      <c r="A374">
        <v>7675</v>
      </c>
      <c r="B374">
        <v>3.133</v>
      </c>
      <c r="C374">
        <f t="shared" si="10"/>
        <v>7.6749999999999998</v>
      </c>
      <c r="D374">
        <f t="shared" si="11"/>
        <v>3.0278291662261525</v>
      </c>
    </row>
    <row r="375" spans="1:4" x14ac:dyDescent="0.4">
      <c r="A375">
        <v>7695</v>
      </c>
      <c r="B375">
        <v>3.1379999999999999</v>
      </c>
      <c r="C375">
        <f t="shared" si="10"/>
        <v>7.6950000000000003</v>
      </c>
      <c r="D375">
        <f t="shared" si="11"/>
        <v>3.0326043959333706</v>
      </c>
    </row>
    <row r="376" spans="1:4" x14ac:dyDescent="0.4">
      <c r="A376">
        <v>7716</v>
      </c>
      <c r="B376">
        <v>3.1429999999999998</v>
      </c>
      <c r="C376">
        <f t="shared" si="10"/>
        <v>7.7160000000000002</v>
      </c>
      <c r="D376">
        <f t="shared" si="11"/>
        <v>3.0376059437096288</v>
      </c>
    </row>
    <row r="377" spans="1:4" x14ac:dyDescent="0.4">
      <c r="A377">
        <v>7737</v>
      </c>
      <c r="B377">
        <v>3.1520000000000001</v>
      </c>
      <c r="C377">
        <f t="shared" si="10"/>
        <v>7.7370000000000001</v>
      </c>
      <c r="D377">
        <f t="shared" si="11"/>
        <v>3.0425947764629875</v>
      </c>
    </row>
    <row r="378" spans="1:4" x14ac:dyDescent="0.4">
      <c r="A378">
        <v>7758</v>
      </c>
      <c r="B378">
        <v>3.1520000000000001</v>
      </c>
      <c r="C378">
        <f t="shared" si="10"/>
        <v>7.758</v>
      </c>
      <c r="D378">
        <f t="shared" si="11"/>
        <v>3.0475709265178019</v>
      </c>
    </row>
    <row r="379" spans="1:4" x14ac:dyDescent="0.4">
      <c r="A379">
        <v>7778</v>
      </c>
      <c r="B379">
        <v>3.157</v>
      </c>
      <c r="C379">
        <f t="shared" si="10"/>
        <v>7.7779999999999996</v>
      </c>
      <c r="D379">
        <f t="shared" si="11"/>
        <v>3.0522983553760241</v>
      </c>
    </row>
    <row r="380" spans="1:4" x14ac:dyDescent="0.4">
      <c r="A380">
        <v>7799</v>
      </c>
      <c r="B380">
        <v>3.1619999999999999</v>
      </c>
      <c r="C380">
        <f t="shared" si="10"/>
        <v>7.7990000000000004</v>
      </c>
      <c r="D380">
        <f t="shared" si="11"/>
        <v>3.0572498368215189</v>
      </c>
    </row>
    <row r="381" spans="1:4" x14ac:dyDescent="0.4">
      <c r="A381">
        <v>7819</v>
      </c>
      <c r="B381">
        <v>3.1669999999999998</v>
      </c>
      <c r="C381">
        <f t="shared" si="10"/>
        <v>7.819</v>
      </c>
      <c r="D381">
        <f t="shared" si="11"/>
        <v>3.0619538300730369</v>
      </c>
    </row>
    <row r="382" spans="1:4" x14ac:dyDescent="0.4">
      <c r="A382">
        <v>7841</v>
      </c>
      <c r="B382">
        <v>3.1720000000000002</v>
      </c>
      <c r="C382">
        <f t="shared" si="10"/>
        <v>7.8410000000000002</v>
      </c>
      <c r="D382">
        <f t="shared" si="11"/>
        <v>3.0671150684831172</v>
      </c>
    </row>
    <row r="383" spans="1:4" x14ac:dyDescent="0.4">
      <c r="A383">
        <v>7861</v>
      </c>
      <c r="B383">
        <v>3.177</v>
      </c>
      <c r="C383">
        <f t="shared" si="10"/>
        <v>7.8609999999999998</v>
      </c>
      <c r="D383">
        <f t="shared" si="11"/>
        <v>3.0717951749868488</v>
      </c>
    </row>
    <row r="384" spans="1:4" x14ac:dyDescent="0.4">
      <c r="A384">
        <v>7882</v>
      </c>
      <c r="B384">
        <v>3.1819999999999999</v>
      </c>
      <c r="C384">
        <f t="shared" si="10"/>
        <v>7.8819999999999997</v>
      </c>
      <c r="D384">
        <f t="shared" si="11"/>
        <v>3.076697091273934</v>
      </c>
    </row>
    <row r="385" spans="1:4" x14ac:dyDescent="0.4">
      <c r="A385">
        <v>7902</v>
      </c>
      <c r="B385">
        <v>3.1869999999999998</v>
      </c>
      <c r="C385">
        <f t="shared" si="10"/>
        <v>7.9020000000000001</v>
      </c>
      <c r="D385">
        <f t="shared" si="11"/>
        <v>3.0813539967653067</v>
      </c>
    </row>
    <row r="386" spans="1:4" x14ac:dyDescent="0.4">
      <c r="A386">
        <v>7924</v>
      </c>
      <c r="B386">
        <v>3.1920000000000002</v>
      </c>
      <c r="C386">
        <f t="shared" si="10"/>
        <v>7.9240000000000004</v>
      </c>
      <c r="D386">
        <f t="shared" si="11"/>
        <v>3.0864635703146392</v>
      </c>
    </row>
    <row r="387" spans="1:4" x14ac:dyDescent="0.4">
      <c r="A387">
        <v>7944</v>
      </c>
      <c r="B387">
        <v>3.1960000000000002</v>
      </c>
      <c r="C387">
        <f t="shared" si="10"/>
        <v>7.944</v>
      </c>
      <c r="D387">
        <f t="shared" si="11"/>
        <v>3.0910968281685705</v>
      </c>
    </row>
    <row r="388" spans="1:4" x14ac:dyDescent="0.4">
      <c r="A388">
        <v>7965</v>
      </c>
      <c r="B388">
        <v>3.1960000000000002</v>
      </c>
      <c r="C388">
        <f t="shared" ref="C388:C451" si="12">A388/1000</f>
        <v>7.9649999999999999</v>
      </c>
      <c r="D388">
        <f t="shared" ref="D388:D451" si="13">5*(1-EXP(-C388/8.25))</f>
        <v>3.0959496754527827</v>
      </c>
    </row>
    <row r="389" spans="1:4" x14ac:dyDescent="0.4">
      <c r="A389">
        <v>7985</v>
      </c>
      <c r="B389">
        <v>3.2010000000000001</v>
      </c>
      <c r="C389">
        <f t="shared" si="12"/>
        <v>7.9850000000000003</v>
      </c>
      <c r="D389">
        <f t="shared" si="13"/>
        <v>3.1005599645403752</v>
      </c>
    </row>
    <row r="390" spans="1:4" x14ac:dyDescent="0.4">
      <c r="A390">
        <v>8006</v>
      </c>
      <c r="B390">
        <v>3.206</v>
      </c>
      <c r="C390">
        <f t="shared" si="12"/>
        <v>8.0060000000000002</v>
      </c>
      <c r="D390">
        <f t="shared" si="13"/>
        <v>3.1053887544725334</v>
      </c>
    </row>
    <row r="391" spans="1:4" x14ac:dyDescent="0.4">
      <c r="A391">
        <v>8027</v>
      </c>
      <c r="B391">
        <v>3.2109999999999999</v>
      </c>
      <c r="C391">
        <f t="shared" si="12"/>
        <v>8.0269999999999992</v>
      </c>
      <c r="D391">
        <f t="shared" si="13"/>
        <v>3.1102052685698274</v>
      </c>
    </row>
    <row r="392" spans="1:4" x14ac:dyDescent="0.4">
      <c r="A392">
        <v>8048</v>
      </c>
      <c r="B392">
        <v>3.2109999999999999</v>
      </c>
      <c r="C392">
        <f t="shared" si="12"/>
        <v>8.048</v>
      </c>
      <c r="D392">
        <f t="shared" si="13"/>
        <v>3.1150095380401011</v>
      </c>
    </row>
    <row r="393" spans="1:4" x14ac:dyDescent="0.4">
      <c r="A393">
        <v>8068</v>
      </c>
      <c r="B393">
        <v>3.2160000000000002</v>
      </c>
      <c r="C393">
        <f t="shared" si="12"/>
        <v>8.0679999999999996</v>
      </c>
      <c r="D393">
        <f t="shared" si="13"/>
        <v>3.1195736773619211</v>
      </c>
    </row>
    <row r="394" spans="1:4" x14ac:dyDescent="0.4">
      <c r="A394">
        <v>8089</v>
      </c>
      <c r="B394">
        <v>3.226</v>
      </c>
      <c r="C394">
        <f t="shared" si="12"/>
        <v>8.0890000000000004</v>
      </c>
      <c r="D394">
        <f t="shared" si="13"/>
        <v>3.1243541302982636</v>
      </c>
    </row>
    <row r="395" spans="1:4" x14ac:dyDescent="0.4">
      <c r="A395">
        <v>8109</v>
      </c>
      <c r="B395">
        <v>3.226</v>
      </c>
      <c r="C395">
        <f t="shared" si="12"/>
        <v>8.109</v>
      </c>
      <c r="D395">
        <f t="shared" si="13"/>
        <v>3.1288956434997761</v>
      </c>
    </row>
    <row r="396" spans="1:4" x14ac:dyDescent="0.4">
      <c r="A396">
        <v>8131</v>
      </c>
      <c r="B396">
        <v>3.2309999999999999</v>
      </c>
      <c r="C396">
        <f t="shared" si="12"/>
        <v>8.1310000000000002</v>
      </c>
      <c r="D396">
        <f t="shared" si="13"/>
        <v>3.1338786082112935</v>
      </c>
    </row>
    <row r="397" spans="1:4" x14ac:dyDescent="0.4">
      <c r="A397">
        <v>8151</v>
      </c>
      <c r="B397">
        <v>3.2360000000000002</v>
      </c>
      <c r="C397">
        <f t="shared" si="12"/>
        <v>8.1509999999999998</v>
      </c>
      <c r="D397">
        <f t="shared" si="13"/>
        <v>3.1383970597342237</v>
      </c>
    </row>
    <row r="398" spans="1:4" x14ac:dyDescent="0.4">
      <c r="A398">
        <v>8172</v>
      </c>
      <c r="B398">
        <v>3.24</v>
      </c>
      <c r="C398">
        <f t="shared" si="12"/>
        <v>8.1720000000000006</v>
      </c>
      <c r="D398">
        <f t="shared" si="13"/>
        <v>3.1431296595361733</v>
      </c>
    </row>
    <row r="399" spans="1:4" x14ac:dyDescent="0.4">
      <c r="A399">
        <v>8192</v>
      </c>
      <c r="B399">
        <v>3.25</v>
      </c>
      <c r="C399">
        <f t="shared" si="12"/>
        <v>8.1920000000000002</v>
      </c>
      <c r="D399">
        <f t="shared" si="13"/>
        <v>3.1476257114300488</v>
      </c>
    </row>
    <row r="400" spans="1:4" x14ac:dyDescent="0.4">
      <c r="A400">
        <v>8212</v>
      </c>
      <c r="B400">
        <v>3.25</v>
      </c>
      <c r="C400">
        <f t="shared" si="12"/>
        <v>8.2119999999999997</v>
      </c>
      <c r="D400">
        <f t="shared" si="13"/>
        <v>3.1521108770050512</v>
      </c>
    </row>
    <row r="401" spans="1:4" x14ac:dyDescent="0.4">
      <c r="A401">
        <v>8234</v>
      </c>
      <c r="B401">
        <v>3.2549999999999999</v>
      </c>
      <c r="C401">
        <f t="shared" si="12"/>
        <v>8.234</v>
      </c>
      <c r="D401">
        <f t="shared" si="13"/>
        <v>3.1570320168969515</v>
      </c>
    </row>
    <row r="402" spans="1:4" x14ac:dyDescent="0.4">
      <c r="A402">
        <v>8254</v>
      </c>
      <c r="B402">
        <v>3.26</v>
      </c>
      <c r="C402">
        <f t="shared" si="12"/>
        <v>8.2539999999999996</v>
      </c>
      <c r="D402">
        <f t="shared" si="13"/>
        <v>3.1614944069250628</v>
      </c>
    </row>
    <row r="403" spans="1:4" x14ac:dyDescent="0.4">
      <c r="A403">
        <v>8275</v>
      </c>
      <c r="B403">
        <v>3.27</v>
      </c>
      <c r="C403">
        <f t="shared" si="12"/>
        <v>8.2750000000000004</v>
      </c>
      <c r="D403">
        <f t="shared" si="13"/>
        <v>3.1661682882439375</v>
      </c>
    </row>
    <row r="404" spans="1:4" x14ac:dyDescent="0.4">
      <c r="A404">
        <v>8295</v>
      </c>
      <c r="B404">
        <v>3.27</v>
      </c>
      <c r="C404">
        <f t="shared" si="12"/>
        <v>8.2949999999999999</v>
      </c>
      <c r="D404">
        <f t="shared" si="13"/>
        <v>3.17060855656048</v>
      </c>
    </row>
    <row r="405" spans="1:4" x14ac:dyDescent="0.4">
      <c r="A405">
        <v>8317</v>
      </c>
      <c r="B405">
        <v>3.2749999999999999</v>
      </c>
      <c r="C405">
        <f t="shared" si="12"/>
        <v>8.3170000000000002</v>
      </c>
      <c r="D405">
        <f t="shared" si="13"/>
        <v>3.1754804350180033</v>
      </c>
    </row>
    <row r="406" spans="1:4" x14ac:dyDescent="0.4">
      <c r="A406">
        <v>8337</v>
      </c>
      <c r="B406">
        <v>3.28</v>
      </c>
      <c r="C406">
        <f t="shared" si="12"/>
        <v>8.3369999999999997</v>
      </c>
      <c r="D406">
        <f t="shared" si="13"/>
        <v>3.1798981557746937</v>
      </c>
    </row>
    <row r="407" spans="1:4" x14ac:dyDescent="0.4">
      <c r="A407">
        <v>8358</v>
      </c>
      <c r="B407">
        <v>3.2839999999999998</v>
      </c>
      <c r="C407">
        <f t="shared" si="12"/>
        <v>8.3580000000000005</v>
      </c>
      <c r="D407">
        <f t="shared" si="13"/>
        <v>3.1845252507589117</v>
      </c>
    </row>
    <row r="408" spans="1:4" x14ac:dyDescent="0.4">
      <c r="A408">
        <v>8378</v>
      </c>
      <c r="B408">
        <v>3.2890000000000001</v>
      </c>
      <c r="C408">
        <f t="shared" si="12"/>
        <v>8.3780000000000001</v>
      </c>
      <c r="D408">
        <f t="shared" si="13"/>
        <v>3.18892107124607</v>
      </c>
    </row>
    <row r="409" spans="1:4" x14ac:dyDescent="0.4">
      <c r="A409">
        <v>8399</v>
      </c>
      <c r="B409">
        <v>3.294</v>
      </c>
      <c r="C409">
        <f t="shared" si="12"/>
        <v>8.3989999999999991</v>
      </c>
      <c r="D409">
        <f t="shared" si="13"/>
        <v>3.1935252280155648</v>
      </c>
    </row>
    <row r="410" spans="1:4" x14ac:dyDescent="0.4">
      <c r="A410">
        <v>8420</v>
      </c>
      <c r="B410">
        <v>3.294</v>
      </c>
      <c r="C410">
        <f t="shared" si="12"/>
        <v>8.42</v>
      </c>
      <c r="D410">
        <f t="shared" si="13"/>
        <v>3.1981176800165798</v>
      </c>
    </row>
    <row r="411" spans="1:4" x14ac:dyDescent="0.4">
      <c r="A411">
        <v>8441</v>
      </c>
      <c r="B411">
        <v>3.3039999999999998</v>
      </c>
      <c r="C411">
        <f t="shared" si="12"/>
        <v>8.4410000000000007</v>
      </c>
      <c r="D411">
        <f t="shared" si="13"/>
        <v>3.202698457005186</v>
      </c>
    </row>
    <row r="412" spans="1:4" x14ac:dyDescent="0.4">
      <c r="A412">
        <v>8461</v>
      </c>
      <c r="B412">
        <v>3.3039999999999998</v>
      </c>
      <c r="C412">
        <f t="shared" si="12"/>
        <v>8.4610000000000003</v>
      </c>
      <c r="D412">
        <f t="shared" si="13"/>
        <v>3.2070502745931755</v>
      </c>
    </row>
    <row r="413" spans="1:4" x14ac:dyDescent="0.4">
      <c r="A413">
        <v>8482</v>
      </c>
      <c r="B413">
        <v>3.3090000000000002</v>
      </c>
      <c r="C413">
        <f t="shared" si="12"/>
        <v>8.4819999999999993</v>
      </c>
      <c r="D413">
        <f t="shared" si="13"/>
        <v>3.2116083429824283</v>
      </c>
    </row>
    <row r="414" spans="1:4" x14ac:dyDescent="0.4">
      <c r="A414">
        <v>8502</v>
      </c>
      <c r="B414">
        <v>3.3140000000000001</v>
      </c>
      <c r="C414">
        <f t="shared" si="12"/>
        <v>8.5020000000000007</v>
      </c>
      <c r="D414">
        <f t="shared" si="13"/>
        <v>3.2159385870071766</v>
      </c>
    </row>
    <row r="415" spans="1:4" x14ac:dyDescent="0.4">
      <c r="A415">
        <v>8524</v>
      </c>
      <c r="B415">
        <v>3.319</v>
      </c>
      <c r="C415">
        <f t="shared" si="12"/>
        <v>8.5239999999999991</v>
      </c>
      <c r="D415">
        <f t="shared" si="13"/>
        <v>3.2206897464137798</v>
      </c>
    </row>
    <row r="416" spans="1:4" x14ac:dyDescent="0.4">
      <c r="A416">
        <v>8544</v>
      </c>
      <c r="B416">
        <v>3.319</v>
      </c>
      <c r="C416">
        <f t="shared" si="12"/>
        <v>8.5440000000000005</v>
      </c>
      <c r="D416">
        <f t="shared" si="13"/>
        <v>3.2249980015789905</v>
      </c>
    </row>
    <row r="417" spans="1:4" x14ac:dyDescent="0.4">
      <c r="A417">
        <v>8565</v>
      </c>
      <c r="B417">
        <v>3.3239999999999998</v>
      </c>
      <c r="C417">
        <f t="shared" si="12"/>
        <v>8.5649999999999995</v>
      </c>
      <c r="D417">
        <f t="shared" si="13"/>
        <v>3.2295104429404056</v>
      </c>
    </row>
    <row r="418" spans="1:4" x14ac:dyDescent="0.4">
      <c r="A418">
        <v>8585</v>
      </c>
      <c r="B418">
        <v>3.3279999999999998</v>
      </c>
      <c r="C418">
        <f t="shared" si="12"/>
        <v>8.5850000000000009</v>
      </c>
      <c r="D418">
        <f t="shared" si="13"/>
        <v>3.2337973404973539</v>
      </c>
    </row>
    <row r="419" spans="1:4" x14ac:dyDescent="0.4">
      <c r="A419">
        <v>8606</v>
      </c>
      <c r="B419">
        <v>3.3330000000000002</v>
      </c>
      <c r="C419">
        <f t="shared" si="12"/>
        <v>8.6059999999999999</v>
      </c>
      <c r="D419">
        <f t="shared" si="13"/>
        <v>3.2382874120242988</v>
      </c>
    </row>
    <row r="420" spans="1:4" x14ac:dyDescent="0.4">
      <c r="A420">
        <v>8627</v>
      </c>
      <c r="B420">
        <v>3.3330000000000002</v>
      </c>
      <c r="C420">
        <f t="shared" si="12"/>
        <v>8.6270000000000007</v>
      </c>
      <c r="D420">
        <f t="shared" si="13"/>
        <v>3.2427660688122795</v>
      </c>
    </row>
    <row r="421" spans="1:4" x14ac:dyDescent="0.4">
      <c r="A421">
        <v>8648</v>
      </c>
      <c r="B421">
        <v>3.3380000000000001</v>
      </c>
      <c r="C421">
        <f t="shared" si="12"/>
        <v>8.6479999999999997</v>
      </c>
      <c r="D421">
        <f t="shared" si="13"/>
        <v>3.2472333398800455</v>
      </c>
    </row>
    <row r="422" spans="1:4" x14ac:dyDescent="0.4">
      <c r="A422">
        <v>8668</v>
      </c>
      <c r="B422">
        <v>3.343</v>
      </c>
      <c r="C422">
        <f t="shared" si="12"/>
        <v>8.6679999999999993</v>
      </c>
      <c r="D422">
        <f t="shared" si="13"/>
        <v>3.2514773248745952</v>
      </c>
    </row>
    <row r="423" spans="1:4" x14ac:dyDescent="0.4">
      <c r="A423">
        <v>8689</v>
      </c>
      <c r="B423">
        <v>3.3479999999999999</v>
      </c>
      <c r="C423">
        <f t="shared" si="12"/>
        <v>8.6890000000000001</v>
      </c>
      <c r="D423">
        <f t="shared" si="13"/>
        <v>3.2559224500336814</v>
      </c>
    </row>
    <row r="424" spans="1:4" x14ac:dyDescent="0.4">
      <c r="A424">
        <v>8710</v>
      </c>
      <c r="B424">
        <v>3.3530000000000002</v>
      </c>
      <c r="C424">
        <f t="shared" si="12"/>
        <v>8.7100000000000009</v>
      </c>
      <c r="D424">
        <f t="shared" si="13"/>
        <v>3.2603562747172496</v>
      </c>
    </row>
    <row r="425" spans="1:4" x14ac:dyDescent="0.4">
      <c r="A425">
        <v>8731</v>
      </c>
      <c r="B425">
        <v>3.3580000000000001</v>
      </c>
      <c r="C425">
        <f t="shared" si="12"/>
        <v>8.7309999999999999</v>
      </c>
      <c r="D425">
        <f t="shared" si="13"/>
        <v>3.2647788276535703</v>
      </c>
    </row>
    <row r="426" spans="1:4" x14ac:dyDescent="0.4">
      <c r="A426">
        <v>8751</v>
      </c>
      <c r="B426">
        <v>3.363</v>
      </c>
      <c r="C426">
        <f t="shared" si="12"/>
        <v>8.7509999999999994</v>
      </c>
      <c r="D426">
        <f t="shared" si="13"/>
        <v>3.2689803296476585</v>
      </c>
    </row>
    <row r="427" spans="1:4" x14ac:dyDescent="0.4">
      <c r="A427">
        <v>8772</v>
      </c>
      <c r="B427">
        <v>3.3679999999999999</v>
      </c>
      <c r="C427">
        <f t="shared" si="12"/>
        <v>8.7720000000000002</v>
      </c>
      <c r="D427">
        <f t="shared" si="13"/>
        <v>3.2733809583595526</v>
      </c>
    </row>
    <row r="428" spans="1:4" x14ac:dyDescent="0.4">
      <c r="A428">
        <v>8792</v>
      </c>
      <c r="B428">
        <v>3.3719999999999999</v>
      </c>
      <c r="C428">
        <f t="shared" si="12"/>
        <v>8.7919999999999998</v>
      </c>
      <c r="D428">
        <f t="shared" si="13"/>
        <v>3.2775616319601819</v>
      </c>
    </row>
    <row r="429" spans="1:4" x14ac:dyDescent="0.4">
      <c r="A429">
        <v>8814</v>
      </c>
      <c r="B429">
        <v>3.3719999999999999</v>
      </c>
      <c r="C429">
        <f t="shared" si="12"/>
        <v>8.8140000000000001</v>
      </c>
      <c r="D429">
        <f t="shared" si="13"/>
        <v>3.2821486821564418</v>
      </c>
    </row>
    <row r="430" spans="1:4" x14ac:dyDescent="0.4">
      <c r="A430">
        <v>8834</v>
      </c>
      <c r="B430">
        <v>3.3769999999999998</v>
      </c>
      <c r="C430">
        <f t="shared" si="12"/>
        <v>8.8339999999999996</v>
      </c>
      <c r="D430">
        <f t="shared" si="13"/>
        <v>3.2863081264120151</v>
      </c>
    </row>
    <row r="431" spans="1:4" x14ac:dyDescent="0.4">
      <c r="A431">
        <v>8855</v>
      </c>
      <c r="B431">
        <v>3.3820000000000001</v>
      </c>
      <c r="C431">
        <f t="shared" si="12"/>
        <v>8.8550000000000004</v>
      </c>
      <c r="D431">
        <f t="shared" si="13"/>
        <v>3.2906647040936052</v>
      </c>
    </row>
    <row r="432" spans="1:4" x14ac:dyDescent="0.4">
      <c r="A432">
        <v>8875</v>
      </c>
      <c r="B432">
        <v>3.387</v>
      </c>
      <c r="C432">
        <f t="shared" si="12"/>
        <v>8.875</v>
      </c>
      <c r="D432">
        <f t="shared" si="13"/>
        <v>3.2948035284514265</v>
      </c>
    </row>
    <row r="433" spans="1:4" x14ac:dyDescent="0.4">
      <c r="A433">
        <v>8895</v>
      </c>
      <c r="B433">
        <v>3.3919999999999999</v>
      </c>
      <c r="C433">
        <f t="shared" si="12"/>
        <v>8.8949999999999996</v>
      </c>
      <c r="D433">
        <f t="shared" si="13"/>
        <v>3.2989323314476673</v>
      </c>
    </row>
    <row r="434" spans="1:4" x14ac:dyDescent="0.4">
      <c r="A434">
        <v>8917</v>
      </c>
      <c r="B434">
        <v>3.3969999999999998</v>
      </c>
      <c r="C434">
        <f t="shared" si="12"/>
        <v>8.9169999999999998</v>
      </c>
      <c r="D434">
        <f t="shared" si="13"/>
        <v>3.3034624690291716</v>
      </c>
    </row>
    <row r="435" spans="1:4" x14ac:dyDescent="0.4">
      <c r="A435">
        <v>8937</v>
      </c>
      <c r="B435">
        <v>3.3969999999999998</v>
      </c>
      <c r="C435">
        <f t="shared" si="12"/>
        <v>8.9369999999999994</v>
      </c>
      <c r="D435">
        <f t="shared" si="13"/>
        <v>3.3075703060778516</v>
      </c>
    </row>
    <row r="436" spans="1:4" x14ac:dyDescent="0.4">
      <c r="A436">
        <v>8958</v>
      </c>
      <c r="B436">
        <v>3.4020000000000001</v>
      </c>
      <c r="C436">
        <f t="shared" si="12"/>
        <v>8.9580000000000002</v>
      </c>
      <c r="D436">
        <f t="shared" si="13"/>
        <v>3.3118728306715903</v>
      </c>
    </row>
    <row r="437" spans="1:4" x14ac:dyDescent="0.4">
      <c r="A437">
        <v>8978</v>
      </c>
      <c r="B437">
        <v>3.407</v>
      </c>
      <c r="C437">
        <f t="shared" si="12"/>
        <v>8.9779999999999998</v>
      </c>
      <c r="D437">
        <f t="shared" si="13"/>
        <v>3.3159603036584584</v>
      </c>
    </row>
    <row r="438" spans="1:4" x14ac:dyDescent="0.4">
      <c r="A438">
        <v>9000</v>
      </c>
      <c r="B438">
        <v>3.4119999999999999</v>
      </c>
      <c r="C438">
        <f t="shared" si="12"/>
        <v>9</v>
      </c>
      <c r="D438">
        <f t="shared" si="13"/>
        <v>3.3204450938041878</v>
      </c>
    </row>
    <row r="439" spans="1:4" x14ac:dyDescent="0.4">
      <c r="A439">
        <v>9020</v>
      </c>
      <c r="B439">
        <v>3.4159999999999999</v>
      </c>
      <c r="C439">
        <f t="shared" si="12"/>
        <v>9.02</v>
      </c>
      <c r="D439">
        <f t="shared" si="13"/>
        <v>3.324511810716142</v>
      </c>
    </row>
    <row r="440" spans="1:4" x14ac:dyDescent="0.4">
      <c r="A440">
        <v>9041</v>
      </c>
      <c r="B440">
        <v>3.4209999999999998</v>
      </c>
      <c r="C440">
        <f t="shared" si="12"/>
        <v>9.0410000000000004</v>
      </c>
      <c r="D440">
        <f t="shared" si="13"/>
        <v>3.3287712663182267</v>
      </c>
    </row>
    <row r="441" spans="1:4" x14ac:dyDescent="0.4">
      <c r="A441">
        <v>9061</v>
      </c>
      <c r="B441">
        <v>3.4260000000000002</v>
      </c>
      <c r="C441">
        <f t="shared" si="12"/>
        <v>9.0609999999999999</v>
      </c>
      <c r="D441">
        <f t="shared" si="13"/>
        <v>3.3328178230160379</v>
      </c>
    </row>
    <row r="442" spans="1:4" x14ac:dyDescent="0.4">
      <c r="A442">
        <v>9082</v>
      </c>
      <c r="B442">
        <v>3.4260000000000002</v>
      </c>
      <c r="C442">
        <f t="shared" si="12"/>
        <v>9.0820000000000007</v>
      </c>
      <c r="D442">
        <f t="shared" si="13"/>
        <v>3.3370561629272766</v>
      </c>
    </row>
    <row r="443" spans="1:4" x14ac:dyDescent="0.4">
      <c r="A443">
        <v>9103</v>
      </c>
      <c r="B443">
        <v>3.431</v>
      </c>
      <c r="C443">
        <f t="shared" si="12"/>
        <v>9.1029999999999998</v>
      </c>
      <c r="D443">
        <f t="shared" si="13"/>
        <v>3.3412837280560996</v>
      </c>
    </row>
    <row r="444" spans="1:4" x14ac:dyDescent="0.4">
      <c r="A444">
        <v>9124</v>
      </c>
      <c r="B444">
        <v>3.4359999999999999</v>
      </c>
      <c r="C444">
        <f t="shared" si="12"/>
        <v>9.1240000000000006</v>
      </c>
      <c r="D444">
        <f t="shared" si="13"/>
        <v>3.3455005457943505</v>
      </c>
    </row>
    <row r="445" spans="1:4" x14ac:dyDescent="0.4">
      <c r="A445">
        <v>9144</v>
      </c>
      <c r="B445">
        <v>3.4359999999999999</v>
      </c>
      <c r="C445">
        <f t="shared" si="12"/>
        <v>9.1440000000000001</v>
      </c>
      <c r="D445">
        <f t="shared" si="13"/>
        <v>3.349506595782008</v>
      </c>
    </row>
    <row r="446" spans="1:4" x14ac:dyDescent="0.4">
      <c r="A446">
        <v>9165</v>
      </c>
      <c r="B446">
        <v>3.4409999999999998</v>
      </c>
      <c r="C446">
        <f t="shared" si="12"/>
        <v>9.1649999999999991</v>
      </c>
      <c r="D446">
        <f t="shared" si="13"/>
        <v>3.3537025092010131</v>
      </c>
    </row>
    <row r="447" spans="1:4" x14ac:dyDescent="0.4">
      <c r="A447">
        <v>9185</v>
      </c>
      <c r="B447">
        <v>3.4460000000000002</v>
      </c>
      <c r="C447">
        <f t="shared" si="12"/>
        <v>9.1850000000000005</v>
      </c>
      <c r="D447">
        <f t="shared" si="13"/>
        <v>3.3576886997228246</v>
      </c>
    </row>
    <row r="448" spans="1:4" x14ac:dyDescent="0.4">
      <c r="A448">
        <v>9207</v>
      </c>
      <c r="B448">
        <v>3.4510000000000001</v>
      </c>
      <c r="C448">
        <f t="shared" si="12"/>
        <v>9.2070000000000007</v>
      </c>
      <c r="D448">
        <f t="shared" si="13"/>
        <v>3.3620623623815526</v>
      </c>
    </row>
    <row r="449" spans="1:4" x14ac:dyDescent="0.4">
      <c r="A449">
        <v>9227</v>
      </c>
      <c r="B449">
        <v>3.456</v>
      </c>
      <c r="C449">
        <f t="shared" si="12"/>
        <v>9.2270000000000003</v>
      </c>
      <c r="D449">
        <f t="shared" si="13"/>
        <v>3.3660283111380096</v>
      </c>
    </row>
    <row r="450" spans="1:4" x14ac:dyDescent="0.4">
      <c r="A450">
        <v>9248</v>
      </c>
      <c r="B450">
        <v>3.456</v>
      </c>
      <c r="C450">
        <f t="shared" si="12"/>
        <v>9.2479999999999993</v>
      </c>
      <c r="D450">
        <f t="shared" si="13"/>
        <v>3.3701822227610729</v>
      </c>
    </row>
    <row r="451" spans="1:4" x14ac:dyDescent="0.4">
      <c r="A451">
        <v>9268</v>
      </c>
      <c r="B451">
        <v>3.46</v>
      </c>
      <c r="C451">
        <f t="shared" si="12"/>
        <v>9.2680000000000007</v>
      </c>
      <c r="D451">
        <f t="shared" si="13"/>
        <v>3.3741285108482622</v>
      </c>
    </row>
    <row r="452" spans="1:4" x14ac:dyDescent="0.4">
      <c r="A452">
        <v>9289</v>
      </c>
      <c r="B452">
        <v>3.4649999999999999</v>
      </c>
      <c r="C452">
        <f t="shared" ref="C452:C515" si="14">A452/1000</f>
        <v>9.2889999999999997</v>
      </c>
      <c r="D452">
        <f t="shared" ref="D452:D515" si="15">5*(1-EXP(-C452/8.25))</f>
        <v>3.3782618300008709</v>
      </c>
    </row>
    <row r="453" spans="1:4" x14ac:dyDescent="0.4">
      <c r="A453">
        <v>9310</v>
      </c>
      <c r="B453">
        <v>3.4649999999999999</v>
      </c>
      <c r="C453">
        <f t="shared" si="14"/>
        <v>9.31</v>
      </c>
      <c r="D453">
        <f t="shared" si="15"/>
        <v>3.3823846413566896</v>
      </c>
    </row>
    <row r="454" spans="1:4" x14ac:dyDescent="0.4">
      <c r="A454">
        <v>9331</v>
      </c>
      <c r="B454">
        <v>3.47</v>
      </c>
      <c r="C454">
        <f t="shared" si="14"/>
        <v>9.3309999999999995</v>
      </c>
      <c r="D454">
        <f t="shared" si="15"/>
        <v>3.386496971628822</v>
      </c>
    </row>
    <row r="455" spans="1:4" x14ac:dyDescent="0.4">
      <c r="A455">
        <v>9351</v>
      </c>
      <c r="B455">
        <v>3.4750000000000001</v>
      </c>
      <c r="C455">
        <f t="shared" si="14"/>
        <v>9.3510000000000009</v>
      </c>
      <c r="D455">
        <f t="shared" si="15"/>
        <v>3.3904037567114411</v>
      </c>
    </row>
    <row r="456" spans="1:4" x14ac:dyDescent="0.4">
      <c r="A456">
        <v>9372</v>
      </c>
      <c r="B456">
        <v>3.48</v>
      </c>
      <c r="C456">
        <f t="shared" si="14"/>
        <v>9.3719999999999999</v>
      </c>
      <c r="D456">
        <f t="shared" si="15"/>
        <v>3.3944957006471963</v>
      </c>
    </row>
    <row r="457" spans="1:4" x14ac:dyDescent="0.4">
      <c r="A457">
        <v>9393</v>
      </c>
      <c r="B457">
        <v>3.4849999999999999</v>
      </c>
      <c r="C457">
        <f t="shared" si="14"/>
        <v>9.3930000000000007</v>
      </c>
      <c r="D457">
        <f t="shared" si="15"/>
        <v>3.3985772419709659</v>
      </c>
    </row>
    <row r="458" spans="1:4" x14ac:dyDescent="0.4">
      <c r="A458">
        <v>9414</v>
      </c>
      <c r="B458">
        <v>3.49</v>
      </c>
      <c r="C458">
        <f t="shared" si="14"/>
        <v>9.4139999999999997</v>
      </c>
      <c r="D458">
        <f t="shared" si="15"/>
        <v>3.4026484071284537</v>
      </c>
    </row>
    <row r="459" spans="1:4" x14ac:dyDescent="0.4">
      <c r="A459">
        <v>9434</v>
      </c>
      <c r="B459">
        <v>3.4950000000000001</v>
      </c>
      <c r="C459">
        <f t="shared" si="14"/>
        <v>9.4339999999999993</v>
      </c>
      <c r="D459">
        <f t="shared" si="15"/>
        <v>3.4065160846381932</v>
      </c>
    </row>
    <row r="460" spans="1:4" x14ac:dyDescent="0.4">
      <c r="A460">
        <v>9455</v>
      </c>
      <c r="B460">
        <v>3.5</v>
      </c>
      <c r="C460">
        <f t="shared" si="14"/>
        <v>9.4550000000000001</v>
      </c>
      <c r="D460">
        <f t="shared" si="15"/>
        <v>3.4105670675299447</v>
      </c>
    </row>
    <row r="461" spans="1:4" x14ac:dyDescent="0.4">
      <c r="A461">
        <v>9475</v>
      </c>
      <c r="B461">
        <v>3.5</v>
      </c>
      <c r="C461">
        <f t="shared" si="14"/>
        <v>9.4749999999999996</v>
      </c>
      <c r="D461">
        <f t="shared" si="15"/>
        <v>3.4144155715371953</v>
      </c>
    </row>
    <row r="462" spans="1:4" x14ac:dyDescent="0.4">
      <c r="A462">
        <v>9497</v>
      </c>
      <c r="B462">
        <v>3.504</v>
      </c>
      <c r="C462">
        <f t="shared" si="14"/>
        <v>9.4969999999999999</v>
      </c>
      <c r="D462">
        <f t="shared" si="15"/>
        <v>3.4186381640541303</v>
      </c>
    </row>
    <row r="463" spans="1:4" x14ac:dyDescent="0.4">
      <c r="A463">
        <v>9517</v>
      </c>
      <c r="B463">
        <v>3.5089999999999999</v>
      </c>
      <c r="C463">
        <f t="shared" si="14"/>
        <v>9.5169999999999995</v>
      </c>
      <c r="D463">
        <f t="shared" si="15"/>
        <v>3.4224671254643448</v>
      </c>
    </row>
    <row r="464" spans="1:4" x14ac:dyDescent="0.4">
      <c r="A464">
        <v>9538</v>
      </c>
      <c r="B464">
        <v>3.5139999999999998</v>
      </c>
      <c r="C464">
        <f t="shared" si="14"/>
        <v>9.5380000000000003</v>
      </c>
      <c r="D464">
        <f t="shared" si="15"/>
        <v>3.4264775573390005</v>
      </c>
    </row>
    <row r="465" spans="1:4" x14ac:dyDescent="0.4">
      <c r="A465">
        <v>9558</v>
      </c>
      <c r="B465">
        <v>3.5139999999999998</v>
      </c>
      <c r="C465">
        <f t="shared" si="14"/>
        <v>9.5579999999999998</v>
      </c>
      <c r="D465">
        <f t="shared" si="15"/>
        <v>3.4302875371766959</v>
      </c>
    </row>
    <row r="466" spans="1:4" x14ac:dyDescent="0.4">
      <c r="A466">
        <v>9578</v>
      </c>
      <c r="B466">
        <v>3.5190000000000001</v>
      </c>
      <c r="C466">
        <f t="shared" si="14"/>
        <v>9.5779999999999994</v>
      </c>
      <c r="D466">
        <f t="shared" si="15"/>
        <v>3.4340882918861251</v>
      </c>
    </row>
    <row r="467" spans="1:4" x14ac:dyDescent="0.4">
      <c r="A467">
        <v>9600</v>
      </c>
      <c r="B467">
        <v>3.524</v>
      </c>
      <c r="C467">
        <f t="shared" si="14"/>
        <v>9.6</v>
      </c>
      <c r="D467">
        <f t="shared" si="15"/>
        <v>3.4382584937007787</v>
      </c>
    </row>
    <row r="468" spans="1:4" x14ac:dyDescent="0.4">
      <c r="A468">
        <v>9620</v>
      </c>
      <c r="B468">
        <v>3.5289999999999999</v>
      </c>
      <c r="C468">
        <f t="shared" si="14"/>
        <v>9.6199999999999992</v>
      </c>
      <c r="D468">
        <f t="shared" si="15"/>
        <v>3.4420399482827864</v>
      </c>
    </row>
    <row r="469" spans="1:4" x14ac:dyDescent="0.4">
      <c r="A469">
        <v>9641</v>
      </c>
      <c r="B469">
        <v>3.5339999999999998</v>
      </c>
      <c r="C469">
        <f t="shared" si="14"/>
        <v>9.641</v>
      </c>
      <c r="D469">
        <f t="shared" si="15"/>
        <v>3.44600062178234</v>
      </c>
    </row>
    <row r="470" spans="1:4" x14ac:dyDescent="0.4">
      <c r="A470">
        <v>9661</v>
      </c>
      <c r="B470">
        <v>3.5339999999999998</v>
      </c>
      <c r="C470">
        <f t="shared" si="14"/>
        <v>9.6609999999999996</v>
      </c>
      <c r="D470">
        <f t="shared" si="15"/>
        <v>3.4497633303006801</v>
      </c>
    </row>
    <row r="471" spans="1:4" x14ac:dyDescent="0.4">
      <c r="A471">
        <v>9683</v>
      </c>
      <c r="B471">
        <v>3.5390000000000001</v>
      </c>
      <c r="C471">
        <f t="shared" si="14"/>
        <v>9.6829999999999998</v>
      </c>
      <c r="D471">
        <f t="shared" si="15"/>
        <v>3.4538917876968571</v>
      </c>
    </row>
    <row r="472" spans="1:4" x14ac:dyDescent="0.4">
      <c r="A472">
        <v>9703</v>
      </c>
      <c r="B472">
        <v>3.5390000000000001</v>
      </c>
      <c r="C472">
        <f t="shared" si="14"/>
        <v>9.7029999999999994</v>
      </c>
      <c r="D472">
        <f t="shared" si="15"/>
        <v>3.4576353892852838</v>
      </c>
    </row>
    <row r="473" spans="1:4" x14ac:dyDescent="0.4">
      <c r="A473">
        <v>9724</v>
      </c>
      <c r="B473">
        <v>3.5430000000000001</v>
      </c>
      <c r="C473">
        <f t="shared" si="14"/>
        <v>9.7240000000000002</v>
      </c>
      <c r="D473">
        <f t="shared" si="15"/>
        <v>3.4615564157798806</v>
      </c>
    </row>
    <row r="474" spans="1:4" x14ac:dyDescent="0.4">
      <c r="A474">
        <v>9744</v>
      </c>
      <c r="B474">
        <v>3.5430000000000001</v>
      </c>
      <c r="C474">
        <f t="shared" si="14"/>
        <v>9.7439999999999998</v>
      </c>
      <c r="D474">
        <f t="shared" si="15"/>
        <v>3.4652814589558769</v>
      </c>
    </row>
    <row r="475" spans="1:4" x14ac:dyDescent="0.4">
      <c r="A475">
        <v>9765</v>
      </c>
      <c r="B475">
        <v>3.5529999999999999</v>
      </c>
      <c r="C475">
        <f t="shared" si="14"/>
        <v>9.7650000000000006</v>
      </c>
      <c r="D475">
        <f t="shared" si="15"/>
        <v>3.4691830474774097</v>
      </c>
    </row>
    <row r="476" spans="1:4" x14ac:dyDescent="0.4">
      <c r="A476">
        <v>9786</v>
      </c>
      <c r="B476">
        <v>3.5529999999999999</v>
      </c>
      <c r="C476">
        <f t="shared" si="14"/>
        <v>9.7859999999999996</v>
      </c>
      <c r="D476">
        <f t="shared" si="15"/>
        <v>3.4730747173118459</v>
      </c>
    </row>
    <row r="477" spans="1:4" x14ac:dyDescent="0.4">
      <c r="A477">
        <v>9807</v>
      </c>
      <c r="B477">
        <v>3.5579999999999998</v>
      </c>
      <c r="C477">
        <f t="shared" si="14"/>
        <v>9.8070000000000004</v>
      </c>
      <c r="D477">
        <f t="shared" si="15"/>
        <v>3.4769564936746451</v>
      </c>
    </row>
    <row r="478" spans="1:4" x14ac:dyDescent="0.4">
      <c r="A478">
        <v>9827</v>
      </c>
      <c r="B478">
        <v>3.5630000000000002</v>
      </c>
      <c r="C478">
        <f t="shared" si="14"/>
        <v>9.827</v>
      </c>
      <c r="D478">
        <f t="shared" si="15"/>
        <v>3.4806442485446798</v>
      </c>
    </row>
    <row r="479" spans="1:4" x14ac:dyDescent="0.4">
      <c r="A479">
        <v>9848</v>
      </c>
      <c r="B479">
        <v>3.5630000000000002</v>
      </c>
      <c r="C479">
        <f t="shared" si="14"/>
        <v>9.8480000000000008</v>
      </c>
      <c r="D479">
        <f t="shared" si="15"/>
        <v>3.4845067815117803</v>
      </c>
    </row>
    <row r="480" spans="1:4" x14ac:dyDescent="0.4">
      <c r="A480">
        <v>9868</v>
      </c>
      <c r="B480">
        <v>3.5680000000000001</v>
      </c>
      <c r="C480">
        <f t="shared" si="14"/>
        <v>9.8680000000000003</v>
      </c>
      <c r="D480">
        <f t="shared" si="15"/>
        <v>3.4881762548221449</v>
      </c>
    </row>
    <row r="481" spans="1:4" x14ac:dyDescent="0.4">
      <c r="A481">
        <v>9890</v>
      </c>
      <c r="B481">
        <v>3.573</v>
      </c>
      <c r="C481">
        <f t="shared" si="14"/>
        <v>9.89</v>
      </c>
      <c r="D481">
        <f t="shared" si="15"/>
        <v>3.4922024142108961</v>
      </c>
    </row>
    <row r="482" spans="1:4" x14ac:dyDescent="0.4">
      <c r="A482">
        <v>9910</v>
      </c>
      <c r="B482">
        <v>3.5779999999999998</v>
      </c>
      <c r="C482">
        <f t="shared" si="14"/>
        <v>9.91</v>
      </c>
      <c r="D482">
        <f t="shared" si="15"/>
        <v>3.495853254037157</v>
      </c>
    </row>
    <row r="483" spans="1:4" x14ac:dyDescent="0.4">
      <c r="A483">
        <v>9931</v>
      </c>
      <c r="B483">
        <v>3.5779999999999998</v>
      </c>
      <c r="C483">
        <f t="shared" si="14"/>
        <v>9.9309999999999992</v>
      </c>
      <c r="D483">
        <f t="shared" si="15"/>
        <v>3.4996771224024643</v>
      </c>
    </row>
    <row r="484" spans="1:4" x14ac:dyDescent="0.4">
      <c r="A484">
        <v>9951</v>
      </c>
      <c r="B484">
        <v>3.5830000000000002</v>
      </c>
      <c r="C484">
        <f t="shared" si="14"/>
        <v>9.9510000000000005</v>
      </c>
      <c r="D484">
        <f t="shared" si="15"/>
        <v>3.5033098636705287</v>
      </c>
    </row>
    <row r="485" spans="1:4" x14ac:dyDescent="0.4">
      <c r="A485">
        <v>9972</v>
      </c>
      <c r="B485">
        <v>3.5870000000000002</v>
      </c>
      <c r="C485">
        <f t="shared" si="14"/>
        <v>9.9719999999999995</v>
      </c>
      <c r="D485">
        <f t="shared" si="15"/>
        <v>3.5071147757114178</v>
      </c>
    </row>
    <row r="486" spans="1:4" x14ac:dyDescent="0.4">
      <c r="A486">
        <v>9993</v>
      </c>
      <c r="B486">
        <v>3.5920000000000001</v>
      </c>
      <c r="C486">
        <f t="shared" si="14"/>
        <v>9.9930000000000003</v>
      </c>
      <c r="D486">
        <f t="shared" si="15"/>
        <v>3.5109100148378625</v>
      </c>
    </row>
    <row r="487" spans="1:4" x14ac:dyDescent="0.4">
      <c r="A487">
        <v>10014</v>
      </c>
      <c r="B487">
        <v>3.597</v>
      </c>
      <c r="C487">
        <f t="shared" si="14"/>
        <v>10.013999999999999</v>
      </c>
      <c r="D487">
        <f t="shared" si="15"/>
        <v>3.5146956056405165</v>
      </c>
    </row>
    <row r="488" spans="1:4" x14ac:dyDescent="0.4">
      <c r="A488">
        <v>10034</v>
      </c>
      <c r="B488">
        <v>3.6019999999999999</v>
      </c>
      <c r="C488">
        <f t="shared" si="14"/>
        <v>10.034000000000001</v>
      </c>
      <c r="D488">
        <f t="shared" si="15"/>
        <v>3.5182919825601742</v>
      </c>
    </row>
    <row r="489" spans="1:4" x14ac:dyDescent="0.4">
      <c r="A489">
        <v>10055</v>
      </c>
      <c r="B489">
        <v>3.6019999999999999</v>
      </c>
      <c r="C489">
        <f t="shared" si="14"/>
        <v>10.055</v>
      </c>
      <c r="D489">
        <f t="shared" si="15"/>
        <v>3.5220588067943916</v>
      </c>
    </row>
    <row r="490" spans="1:4" x14ac:dyDescent="0.4">
      <c r="A490">
        <v>10076</v>
      </c>
      <c r="B490">
        <v>3.6070000000000002</v>
      </c>
      <c r="C490">
        <f t="shared" si="14"/>
        <v>10.076000000000001</v>
      </c>
      <c r="D490">
        <f t="shared" si="15"/>
        <v>3.5258160549416573</v>
      </c>
    </row>
    <row r="491" spans="1:4" x14ac:dyDescent="0.4">
      <c r="A491">
        <v>10097</v>
      </c>
      <c r="B491">
        <v>3.6120000000000001</v>
      </c>
      <c r="C491">
        <f t="shared" si="14"/>
        <v>10.097</v>
      </c>
      <c r="D491">
        <f t="shared" si="15"/>
        <v>3.5295637513464677</v>
      </c>
    </row>
    <row r="492" spans="1:4" x14ac:dyDescent="0.4">
      <c r="A492">
        <v>10117</v>
      </c>
      <c r="B492">
        <v>3.6120000000000001</v>
      </c>
      <c r="C492">
        <f t="shared" si="14"/>
        <v>10.117000000000001</v>
      </c>
      <c r="D492">
        <f t="shared" si="15"/>
        <v>3.5331241279309369</v>
      </c>
    </row>
    <row r="493" spans="1:4" x14ac:dyDescent="0.4">
      <c r="A493">
        <v>10138</v>
      </c>
      <c r="B493">
        <v>3.617</v>
      </c>
      <c r="C493">
        <f t="shared" si="14"/>
        <v>10.138</v>
      </c>
      <c r="D493">
        <f t="shared" si="15"/>
        <v>3.5368532456238038</v>
      </c>
    </row>
    <row r="494" spans="1:4" x14ac:dyDescent="0.4">
      <c r="A494">
        <v>10159</v>
      </c>
      <c r="B494">
        <v>3.617</v>
      </c>
      <c r="C494">
        <f t="shared" si="14"/>
        <v>10.159000000000001</v>
      </c>
      <c r="D494">
        <f t="shared" si="15"/>
        <v>3.5405728830879535</v>
      </c>
    </row>
    <row r="495" spans="1:4" x14ac:dyDescent="0.4">
      <c r="A495">
        <v>10180</v>
      </c>
      <c r="B495">
        <v>3.6269999999999998</v>
      </c>
      <c r="C495">
        <f t="shared" si="14"/>
        <v>10.18</v>
      </c>
      <c r="D495">
        <f t="shared" si="15"/>
        <v>3.5442830644241901</v>
      </c>
    </row>
    <row r="496" spans="1:4" x14ac:dyDescent="0.4">
      <c r="A496">
        <v>10200</v>
      </c>
      <c r="B496">
        <v>3.6269999999999998</v>
      </c>
      <c r="C496">
        <f t="shared" si="14"/>
        <v>10.199999999999999</v>
      </c>
      <c r="D496">
        <f t="shared" si="15"/>
        <v>3.5478078010428531</v>
      </c>
    </row>
    <row r="497" spans="1:4" x14ac:dyDescent="0.4">
      <c r="A497">
        <v>10221</v>
      </c>
      <c r="B497">
        <v>3.6309999999999998</v>
      </c>
      <c r="C497">
        <f t="shared" si="14"/>
        <v>10.221</v>
      </c>
      <c r="D497">
        <f t="shared" si="15"/>
        <v>3.5514995896431634</v>
      </c>
    </row>
    <row r="498" spans="1:4" x14ac:dyDescent="0.4">
      <c r="A498">
        <v>10242</v>
      </c>
      <c r="B498">
        <v>3.6309999999999998</v>
      </c>
      <c r="C498">
        <f t="shared" si="14"/>
        <v>10.242000000000001</v>
      </c>
      <c r="D498">
        <f t="shared" si="15"/>
        <v>3.5551819929134334</v>
      </c>
    </row>
    <row r="499" spans="1:4" x14ac:dyDescent="0.4">
      <c r="A499">
        <v>10263</v>
      </c>
      <c r="B499">
        <v>3.641</v>
      </c>
      <c r="C499">
        <f t="shared" si="14"/>
        <v>10.263</v>
      </c>
      <c r="D499">
        <f t="shared" si="15"/>
        <v>3.5588550347132135</v>
      </c>
    </row>
    <row r="500" spans="1:4" x14ac:dyDescent="0.4">
      <c r="A500">
        <v>10283</v>
      </c>
      <c r="B500">
        <v>3.641</v>
      </c>
      <c r="C500">
        <f t="shared" si="14"/>
        <v>10.282999999999999</v>
      </c>
      <c r="D500">
        <f t="shared" si="15"/>
        <v>3.562344488128097</v>
      </c>
    </row>
    <row r="501" spans="1:4" x14ac:dyDescent="0.4">
      <c r="A501">
        <v>10303</v>
      </c>
      <c r="B501">
        <v>3.6459999999999999</v>
      </c>
      <c r="C501">
        <f t="shared" si="14"/>
        <v>10.303000000000001</v>
      </c>
      <c r="D501">
        <f t="shared" si="15"/>
        <v>3.5658254925073676</v>
      </c>
    </row>
    <row r="502" spans="1:4" x14ac:dyDescent="0.4">
      <c r="A502">
        <v>10325</v>
      </c>
      <c r="B502">
        <v>3.6459999999999999</v>
      </c>
      <c r="C502">
        <f t="shared" si="14"/>
        <v>10.324999999999999</v>
      </c>
      <c r="D502">
        <f t="shared" si="15"/>
        <v>3.5696448631032229</v>
      </c>
    </row>
    <row r="503" spans="1:4" x14ac:dyDescent="0.4">
      <c r="A503">
        <v>10345</v>
      </c>
      <c r="B503">
        <v>3.6459999999999999</v>
      </c>
      <c r="C503">
        <f t="shared" si="14"/>
        <v>10.345000000000001</v>
      </c>
      <c r="D503">
        <f t="shared" si="15"/>
        <v>3.5731081910384157</v>
      </c>
    </row>
    <row r="504" spans="1:4" x14ac:dyDescent="0.4">
      <c r="A504">
        <v>10366</v>
      </c>
      <c r="B504">
        <v>3.6509999999999998</v>
      </c>
      <c r="C504">
        <f t="shared" si="14"/>
        <v>10.366</v>
      </c>
      <c r="D504">
        <f t="shared" si="15"/>
        <v>3.576735660541408</v>
      </c>
    </row>
    <row r="505" spans="1:4" x14ac:dyDescent="0.4">
      <c r="A505">
        <v>10386</v>
      </c>
      <c r="B505">
        <v>3.6560000000000001</v>
      </c>
      <c r="C505">
        <f t="shared" si="14"/>
        <v>10.385999999999999</v>
      </c>
      <c r="D505">
        <f t="shared" si="15"/>
        <v>3.5801818194839381</v>
      </c>
    </row>
    <row r="506" spans="1:4" x14ac:dyDescent="0.4">
      <c r="A506">
        <v>10408</v>
      </c>
      <c r="B506">
        <v>3.661</v>
      </c>
      <c r="C506">
        <f t="shared" si="14"/>
        <v>10.407999999999999</v>
      </c>
      <c r="D506">
        <f t="shared" si="15"/>
        <v>3.5839629575405647</v>
      </c>
    </row>
    <row r="507" spans="1:4" x14ac:dyDescent="0.4">
      <c r="A507">
        <v>10428</v>
      </c>
      <c r="B507">
        <v>3.661</v>
      </c>
      <c r="C507">
        <f t="shared" si="14"/>
        <v>10.428000000000001</v>
      </c>
      <c r="D507">
        <f t="shared" si="15"/>
        <v>3.5873916169831821</v>
      </c>
    </row>
    <row r="508" spans="1:4" x14ac:dyDescent="0.4">
      <c r="A508">
        <v>10449</v>
      </c>
      <c r="B508">
        <v>3.6659999999999999</v>
      </c>
      <c r="C508">
        <f t="shared" si="14"/>
        <v>10.449</v>
      </c>
      <c r="D508">
        <f t="shared" si="15"/>
        <v>3.5909827749090195</v>
      </c>
    </row>
    <row r="509" spans="1:4" x14ac:dyDescent="0.4">
      <c r="A509">
        <v>10470</v>
      </c>
      <c r="B509">
        <v>3.6709999999999998</v>
      </c>
      <c r="C509">
        <f t="shared" si="14"/>
        <v>10.47</v>
      </c>
      <c r="D509">
        <f t="shared" si="15"/>
        <v>3.5945648033298907</v>
      </c>
    </row>
    <row r="510" spans="1:4" x14ac:dyDescent="0.4">
      <c r="A510">
        <v>10491</v>
      </c>
      <c r="B510">
        <v>3.6709999999999998</v>
      </c>
      <c r="C510">
        <f t="shared" si="14"/>
        <v>10.491</v>
      </c>
      <c r="D510">
        <f t="shared" si="15"/>
        <v>3.5981377254549827</v>
      </c>
    </row>
    <row r="511" spans="1:4" x14ac:dyDescent="0.4">
      <c r="A511">
        <v>10511</v>
      </c>
      <c r="B511">
        <v>3.68</v>
      </c>
      <c r="C511">
        <f t="shared" si="14"/>
        <v>10.510999999999999</v>
      </c>
      <c r="D511">
        <f t="shared" si="15"/>
        <v>3.6015320634424408</v>
      </c>
    </row>
    <row r="512" spans="1:4" x14ac:dyDescent="0.4">
      <c r="A512">
        <v>10532</v>
      </c>
      <c r="B512">
        <v>3.68</v>
      </c>
      <c r="C512">
        <f t="shared" si="14"/>
        <v>10.532</v>
      </c>
      <c r="D512">
        <f t="shared" si="15"/>
        <v>3.6050872732760912</v>
      </c>
    </row>
    <row r="513" spans="1:4" x14ac:dyDescent="0.4">
      <c r="A513">
        <v>10553</v>
      </c>
      <c r="B513">
        <v>3.68</v>
      </c>
      <c r="C513">
        <f t="shared" si="14"/>
        <v>10.553000000000001</v>
      </c>
      <c r="D513">
        <f t="shared" si="15"/>
        <v>3.6086334449926487</v>
      </c>
    </row>
    <row r="514" spans="1:4" x14ac:dyDescent="0.4">
      <c r="A514">
        <v>10574</v>
      </c>
      <c r="B514">
        <v>3.69</v>
      </c>
      <c r="C514">
        <f t="shared" si="14"/>
        <v>10.574</v>
      </c>
      <c r="D514">
        <f t="shared" si="15"/>
        <v>3.6121706015689736</v>
      </c>
    </row>
    <row r="515" spans="1:4" x14ac:dyDescent="0.4">
      <c r="A515">
        <v>10594</v>
      </c>
      <c r="B515">
        <v>3.69</v>
      </c>
      <c r="C515">
        <f t="shared" si="14"/>
        <v>10.593999999999999</v>
      </c>
      <c r="D515">
        <f t="shared" si="15"/>
        <v>3.6155309616647857</v>
      </c>
    </row>
    <row r="516" spans="1:4" x14ac:dyDescent="0.4">
      <c r="A516">
        <v>10615</v>
      </c>
      <c r="B516">
        <v>3.6949999999999998</v>
      </c>
      <c r="C516">
        <f t="shared" ref="C516:C579" si="16">A516/1000</f>
        <v>10.615</v>
      </c>
      <c r="D516">
        <f t="shared" ref="D516:D579" si="17">5*(1-EXP(-C516/8.25))</f>
        <v>3.6190505832526707</v>
      </c>
    </row>
    <row r="517" spans="1:4" x14ac:dyDescent="0.4">
      <c r="A517">
        <v>10636</v>
      </c>
      <c r="B517">
        <v>3.7</v>
      </c>
      <c r="C517">
        <f t="shared" si="16"/>
        <v>10.635999999999999</v>
      </c>
      <c r="D517">
        <f t="shared" si="17"/>
        <v>3.6225612571965287</v>
      </c>
    </row>
    <row r="518" spans="1:4" x14ac:dyDescent="0.4">
      <c r="A518">
        <v>10657</v>
      </c>
      <c r="B518">
        <v>3.7</v>
      </c>
      <c r="C518">
        <f t="shared" si="16"/>
        <v>10.657</v>
      </c>
      <c r="D518">
        <f t="shared" si="17"/>
        <v>3.6260630062432182</v>
      </c>
    </row>
    <row r="519" spans="1:4" x14ac:dyDescent="0.4">
      <c r="A519">
        <v>10677</v>
      </c>
      <c r="B519">
        <v>3.7050000000000001</v>
      </c>
      <c r="C519">
        <f t="shared" si="16"/>
        <v>10.677</v>
      </c>
      <c r="D519">
        <f t="shared" si="17"/>
        <v>3.6293897285717689</v>
      </c>
    </row>
    <row r="520" spans="1:4" x14ac:dyDescent="0.4">
      <c r="A520">
        <v>10698</v>
      </c>
      <c r="B520">
        <v>3.7050000000000001</v>
      </c>
      <c r="C520">
        <f t="shared" si="16"/>
        <v>10.698</v>
      </c>
      <c r="D520">
        <f t="shared" si="17"/>
        <v>3.6328741181581892</v>
      </c>
    </row>
    <row r="521" spans="1:4" x14ac:dyDescent="0.4">
      <c r="A521">
        <v>10718</v>
      </c>
      <c r="B521">
        <v>3.71</v>
      </c>
      <c r="C521">
        <f t="shared" si="16"/>
        <v>10.718</v>
      </c>
      <c r="D521">
        <f t="shared" si="17"/>
        <v>3.6361843486984036</v>
      </c>
    </row>
    <row r="522" spans="1:4" x14ac:dyDescent="0.4">
      <c r="A522">
        <v>10740</v>
      </c>
      <c r="B522">
        <v>3.7149999999999999</v>
      </c>
      <c r="C522">
        <f t="shared" si="16"/>
        <v>10.74</v>
      </c>
      <c r="D522">
        <f t="shared" si="17"/>
        <v>3.6398163456203516</v>
      </c>
    </row>
    <row r="523" spans="1:4" x14ac:dyDescent="0.4">
      <c r="A523">
        <v>10760</v>
      </c>
      <c r="B523">
        <v>3.7189999999999999</v>
      </c>
      <c r="C523">
        <f t="shared" si="16"/>
        <v>10.76</v>
      </c>
      <c r="D523">
        <f t="shared" si="17"/>
        <v>3.6431097669013246</v>
      </c>
    </row>
    <row r="524" spans="1:4" x14ac:dyDescent="0.4">
      <c r="A524">
        <v>10781</v>
      </c>
      <c r="B524">
        <v>3.7240000000000002</v>
      </c>
      <c r="C524">
        <f t="shared" si="16"/>
        <v>10.781000000000001</v>
      </c>
      <c r="D524">
        <f t="shared" si="17"/>
        <v>3.6465592771645139</v>
      </c>
    </row>
    <row r="525" spans="1:4" x14ac:dyDescent="0.4">
      <c r="A525">
        <v>10802</v>
      </c>
      <c r="B525">
        <v>3.7240000000000002</v>
      </c>
      <c r="C525">
        <f t="shared" si="16"/>
        <v>10.802</v>
      </c>
      <c r="D525">
        <f t="shared" si="17"/>
        <v>3.6500000180219203</v>
      </c>
    </row>
    <row r="526" spans="1:4" x14ac:dyDescent="0.4">
      <c r="A526">
        <v>10823</v>
      </c>
      <c r="B526">
        <v>3.7240000000000002</v>
      </c>
      <c r="C526">
        <f t="shared" si="16"/>
        <v>10.823</v>
      </c>
      <c r="D526">
        <f t="shared" si="17"/>
        <v>3.6534320117672836</v>
      </c>
    </row>
    <row r="527" spans="1:4" x14ac:dyDescent="0.4">
      <c r="A527">
        <v>10843</v>
      </c>
      <c r="B527">
        <v>3.7290000000000001</v>
      </c>
      <c r="C527">
        <f t="shared" si="16"/>
        <v>10.843</v>
      </c>
      <c r="D527">
        <f t="shared" si="17"/>
        <v>3.6566924653497419</v>
      </c>
    </row>
    <row r="528" spans="1:4" x14ac:dyDescent="0.4">
      <c r="A528">
        <v>10864</v>
      </c>
      <c r="B528">
        <v>3.7290000000000001</v>
      </c>
      <c r="C528">
        <f t="shared" si="16"/>
        <v>10.864000000000001</v>
      </c>
      <c r="D528">
        <f t="shared" si="17"/>
        <v>3.6601074454375659</v>
      </c>
    </row>
    <row r="529" spans="1:4" x14ac:dyDescent="0.4">
      <c r="A529">
        <v>10885</v>
      </c>
      <c r="B529">
        <v>3.734</v>
      </c>
      <c r="C529">
        <f t="shared" si="16"/>
        <v>10.885</v>
      </c>
      <c r="D529">
        <f t="shared" si="17"/>
        <v>3.6635137439028287</v>
      </c>
    </row>
    <row r="530" spans="1:4" x14ac:dyDescent="0.4">
      <c r="A530">
        <v>10906</v>
      </c>
      <c r="B530">
        <v>3.7389999999999999</v>
      </c>
      <c r="C530">
        <f t="shared" si="16"/>
        <v>10.906000000000001</v>
      </c>
      <c r="D530">
        <f t="shared" si="17"/>
        <v>3.666911382816104</v>
      </c>
    </row>
    <row r="531" spans="1:4" x14ac:dyDescent="0.4">
      <c r="A531">
        <v>10926</v>
      </c>
      <c r="B531">
        <v>3.7389999999999999</v>
      </c>
      <c r="C531">
        <f t="shared" si="16"/>
        <v>10.926</v>
      </c>
      <c r="D531">
        <f t="shared" si="17"/>
        <v>3.6701391987122287</v>
      </c>
    </row>
    <row r="532" spans="1:4" x14ac:dyDescent="0.4">
      <c r="A532">
        <v>10947</v>
      </c>
      <c r="B532">
        <v>3.7440000000000002</v>
      </c>
      <c r="C532">
        <f t="shared" si="16"/>
        <v>10.946999999999999</v>
      </c>
      <c r="D532">
        <f t="shared" si="17"/>
        <v>3.6735199942775267</v>
      </c>
    </row>
    <row r="533" spans="1:4" x14ac:dyDescent="0.4">
      <c r="A533">
        <v>10968</v>
      </c>
      <c r="B533">
        <v>3.7440000000000002</v>
      </c>
      <c r="C533">
        <f t="shared" si="16"/>
        <v>10.968</v>
      </c>
      <c r="D533">
        <f t="shared" si="17"/>
        <v>3.6768921951247573</v>
      </c>
    </row>
    <row r="534" spans="1:4" x14ac:dyDescent="0.4">
      <c r="A534">
        <v>10989</v>
      </c>
      <c r="B534">
        <v>3.7490000000000001</v>
      </c>
      <c r="C534">
        <f t="shared" si="16"/>
        <v>10.989000000000001</v>
      </c>
      <c r="D534">
        <f t="shared" si="17"/>
        <v>3.680255823103566</v>
      </c>
    </row>
    <row r="535" spans="1:4" x14ac:dyDescent="0.4">
      <c r="A535">
        <v>11009</v>
      </c>
      <c r="B535">
        <v>3.754</v>
      </c>
      <c r="C535">
        <f t="shared" si="16"/>
        <v>11.009</v>
      </c>
      <c r="D535">
        <f t="shared" si="17"/>
        <v>3.6834513280220649</v>
      </c>
    </row>
    <row r="536" spans="1:4" x14ac:dyDescent="0.4">
      <c r="A536">
        <v>11030</v>
      </c>
      <c r="B536">
        <v>3.7589999999999999</v>
      </c>
      <c r="C536">
        <f t="shared" si="16"/>
        <v>11.03</v>
      </c>
      <c r="D536">
        <f t="shared" si="17"/>
        <v>3.6867982812576292</v>
      </c>
    </row>
    <row r="537" spans="1:4" x14ac:dyDescent="0.4">
      <c r="A537">
        <v>11051</v>
      </c>
      <c r="B537">
        <v>3.7589999999999999</v>
      </c>
      <c r="C537">
        <f t="shared" si="16"/>
        <v>11.051</v>
      </c>
      <c r="D537">
        <f t="shared" si="17"/>
        <v>3.6901367258096949</v>
      </c>
    </row>
    <row r="538" spans="1:4" x14ac:dyDescent="0.4">
      <c r="A538">
        <v>11071</v>
      </c>
      <c r="B538">
        <v>3.7629999999999999</v>
      </c>
      <c r="C538">
        <f t="shared" si="16"/>
        <v>11.071</v>
      </c>
      <c r="D538">
        <f t="shared" si="17"/>
        <v>3.6933083060360077</v>
      </c>
    </row>
    <row r="539" spans="1:4" x14ac:dyDescent="0.4">
      <c r="A539">
        <v>11092</v>
      </c>
      <c r="B539">
        <v>3.7629999999999999</v>
      </c>
      <c r="C539">
        <f t="shared" si="16"/>
        <v>11.092000000000001</v>
      </c>
      <c r="D539">
        <f t="shared" si="17"/>
        <v>3.6966302006883551</v>
      </c>
    </row>
    <row r="540" spans="1:4" x14ac:dyDescent="0.4">
      <c r="A540">
        <v>11112</v>
      </c>
      <c r="B540">
        <v>3.7679999999999998</v>
      </c>
      <c r="C540">
        <f t="shared" si="16"/>
        <v>11.112</v>
      </c>
      <c r="D540">
        <f t="shared" si="17"/>
        <v>3.6997860582228941</v>
      </c>
    </row>
    <row r="541" spans="1:4" x14ac:dyDescent="0.4">
      <c r="A541">
        <v>11134</v>
      </c>
      <c r="B541">
        <v>3.7730000000000001</v>
      </c>
      <c r="C541">
        <f t="shared" si="16"/>
        <v>11.134</v>
      </c>
      <c r="D541">
        <f t="shared" si="17"/>
        <v>3.7032486765246424</v>
      </c>
    </row>
    <row r="542" spans="1:4" x14ac:dyDescent="0.4">
      <c r="A542">
        <v>11154</v>
      </c>
      <c r="B542">
        <v>3.778</v>
      </c>
      <c r="C542">
        <f t="shared" si="16"/>
        <v>11.154</v>
      </c>
      <c r="D542">
        <f t="shared" si="17"/>
        <v>3.7063885087018003</v>
      </c>
    </row>
    <row r="543" spans="1:4" x14ac:dyDescent="0.4">
      <c r="A543">
        <v>11175</v>
      </c>
      <c r="B543">
        <v>3.7829999999999999</v>
      </c>
      <c r="C543">
        <f t="shared" si="16"/>
        <v>11.175000000000001</v>
      </c>
      <c r="D543">
        <f t="shared" si="17"/>
        <v>3.7096771506324169</v>
      </c>
    </row>
    <row r="544" spans="1:4" x14ac:dyDescent="0.4">
      <c r="A544">
        <v>11195</v>
      </c>
      <c r="B544">
        <v>3.7829999999999999</v>
      </c>
      <c r="C544">
        <f t="shared" si="16"/>
        <v>11.195</v>
      </c>
      <c r="D544">
        <f t="shared" si="17"/>
        <v>3.7128014175045774</v>
      </c>
    </row>
    <row r="545" spans="1:4" x14ac:dyDescent="0.4">
      <c r="A545">
        <v>11217</v>
      </c>
      <c r="B545">
        <v>3.7879999999999998</v>
      </c>
      <c r="C545">
        <f t="shared" si="16"/>
        <v>11.217000000000001</v>
      </c>
      <c r="D545">
        <f t="shared" si="17"/>
        <v>3.7162293744173001</v>
      </c>
    </row>
    <row r="546" spans="1:4" x14ac:dyDescent="0.4">
      <c r="A546">
        <v>11237</v>
      </c>
      <c r="B546">
        <v>3.7879999999999998</v>
      </c>
      <c r="C546">
        <f t="shared" si="16"/>
        <v>11.237</v>
      </c>
      <c r="D546">
        <f t="shared" si="17"/>
        <v>3.7193377763485902</v>
      </c>
    </row>
    <row r="547" spans="1:4" x14ac:dyDescent="0.4">
      <c r="A547">
        <v>11258</v>
      </c>
      <c r="B547">
        <v>3.7930000000000001</v>
      </c>
      <c r="C547">
        <f t="shared" si="16"/>
        <v>11.257999999999999</v>
      </c>
      <c r="D547">
        <f t="shared" si="17"/>
        <v>3.7225934984227886</v>
      </c>
    </row>
    <row r="548" spans="1:4" x14ac:dyDescent="0.4">
      <c r="A548">
        <v>11278</v>
      </c>
      <c r="B548">
        <v>3.798</v>
      </c>
      <c r="C548">
        <f t="shared" si="16"/>
        <v>11.278</v>
      </c>
      <c r="D548">
        <f t="shared" si="17"/>
        <v>3.7256864908603928</v>
      </c>
    </row>
    <row r="549" spans="1:4" x14ac:dyDescent="0.4">
      <c r="A549">
        <v>11300</v>
      </c>
      <c r="B549">
        <v>3.8029999999999999</v>
      </c>
      <c r="C549">
        <f t="shared" si="16"/>
        <v>11.3</v>
      </c>
      <c r="D549">
        <f t="shared" si="17"/>
        <v>3.7290801333503976</v>
      </c>
    </row>
    <row r="550" spans="1:4" x14ac:dyDescent="0.4">
      <c r="A550">
        <v>11320</v>
      </c>
      <c r="B550">
        <v>3.8029999999999999</v>
      </c>
      <c r="C550">
        <f t="shared" si="16"/>
        <v>11.32</v>
      </c>
      <c r="D550">
        <f t="shared" si="17"/>
        <v>3.7321574196578444</v>
      </c>
    </row>
    <row r="551" spans="1:4" x14ac:dyDescent="0.4">
      <c r="A551">
        <v>11341</v>
      </c>
      <c r="B551">
        <v>3.8029999999999999</v>
      </c>
      <c r="C551">
        <f t="shared" si="16"/>
        <v>11.340999999999999</v>
      </c>
      <c r="D551">
        <f t="shared" si="17"/>
        <v>3.7353805514089009</v>
      </c>
    </row>
    <row r="552" spans="1:4" x14ac:dyDescent="0.4">
      <c r="A552">
        <v>11361</v>
      </c>
      <c r="B552">
        <v>3.8069999999999999</v>
      </c>
      <c r="C552">
        <f t="shared" si="16"/>
        <v>11.361000000000001</v>
      </c>
      <c r="D552">
        <f t="shared" si="17"/>
        <v>3.7384425824742742</v>
      </c>
    </row>
    <row r="553" spans="1:4" x14ac:dyDescent="0.4">
      <c r="A553">
        <v>11383</v>
      </c>
      <c r="B553">
        <v>3.8069999999999999</v>
      </c>
      <c r="C553">
        <f t="shared" si="16"/>
        <v>11.382999999999999</v>
      </c>
      <c r="D553">
        <f t="shared" si="17"/>
        <v>3.7418022540346789</v>
      </c>
    </row>
    <row r="554" spans="1:4" x14ac:dyDescent="0.4">
      <c r="A554">
        <v>11403</v>
      </c>
      <c r="B554">
        <v>3.8119999999999998</v>
      </c>
      <c r="C554">
        <f t="shared" si="16"/>
        <v>11.403</v>
      </c>
      <c r="D554">
        <f t="shared" si="17"/>
        <v>3.7448487361908884</v>
      </c>
    </row>
    <row r="555" spans="1:4" x14ac:dyDescent="0.4">
      <c r="A555">
        <v>11424</v>
      </c>
      <c r="B555">
        <v>3.8119999999999998</v>
      </c>
      <c r="C555">
        <f t="shared" si="16"/>
        <v>11.423999999999999</v>
      </c>
      <c r="D555">
        <f t="shared" si="17"/>
        <v>3.7480396038533934</v>
      </c>
    </row>
    <row r="556" spans="1:4" x14ac:dyDescent="0.4">
      <c r="A556">
        <v>11444</v>
      </c>
      <c r="B556">
        <v>3.8170000000000002</v>
      </c>
      <c r="C556">
        <f t="shared" si="16"/>
        <v>11.444000000000001</v>
      </c>
      <c r="D556">
        <f t="shared" si="17"/>
        <v>3.7510709834750564</v>
      </c>
    </row>
    <row r="557" spans="1:4" x14ac:dyDescent="0.4">
      <c r="A557">
        <v>11466</v>
      </c>
      <c r="B557">
        <v>3.8170000000000002</v>
      </c>
      <c r="C557">
        <f t="shared" si="16"/>
        <v>11.465999999999999</v>
      </c>
      <c r="D557">
        <f t="shared" si="17"/>
        <v>3.7543970241605558</v>
      </c>
    </row>
    <row r="558" spans="1:4" x14ac:dyDescent="0.4">
      <c r="A558">
        <v>11486</v>
      </c>
      <c r="B558">
        <v>3.8220000000000001</v>
      </c>
      <c r="C558">
        <f t="shared" si="16"/>
        <v>11.486000000000001</v>
      </c>
      <c r="D558">
        <f t="shared" si="17"/>
        <v>3.7574130105202395</v>
      </c>
    </row>
    <row r="559" spans="1:4" x14ac:dyDescent="0.4">
      <c r="A559">
        <v>11507</v>
      </c>
      <c r="B559">
        <v>3.827</v>
      </c>
      <c r="C559">
        <f t="shared" si="16"/>
        <v>11.507</v>
      </c>
      <c r="D559">
        <f t="shared" si="17"/>
        <v>3.7605719370631236</v>
      </c>
    </row>
    <row r="560" spans="1:4" x14ac:dyDescent="0.4">
      <c r="A560">
        <v>11527</v>
      </c>
      <c r="B560">
        <v>3.8319999999999999</v>
      </c>
      <c r="C560">
        <f t="shared" si="16"/>
        <v>11.526999999999999</v>
      </c>
      <c r="D560">
        <f t="shared" si="17"/>
        <v>3.7635729720671609</v>
      </c>
    </row>
    <row r="561" spans="1:4" x14ac:dyDescent="0.4">
      <c r="A561">
        <v>11549</v>
      </c>
      <c r="B561">
        <v>3.8319999999999999</v>
      </c>
      <c r="C561">
        <f t="shared" si="16"/>
        <v>11.548999999999999</v>
      </c>
      <c r="D561">
        <f t="shared" si="17"/>
        <v>3.7668657185284427</v>
      </c>
    </row>
    <row r="562" spans="1:4" x14ac:dyDescent="0.4">
      <c r="A562">
        <v>11569</v>
      </c>
      <c r="B562">
        <v>3.8319999999999999</v>
      </c>
      <c r="C562">
        <f t="shared" si="16"/>
        <v>11.569000000000001</v>
      </c>
      <c r="D562">
        <f t="shared" si="17"/>
        <v>3.7698515143596305</v>
      </c>
    </row>
    <row r="563" spans="1:4" x14ac:dyDescent="0.4">
      <c r="A563">
        <v>11590</v>
      </c>
      <c r="B563">
        <v>3.8319999999999999</v>
      </c>
      <c r="C563">
        <f t="shared" si="16"/>
        <v>11.59</v>
      </c>
      <c r="D563">
        <f t="shared" si="17"/>
        <v>3.7729788195188489</v>
      </c>
    </row>
    <row r="564" spans="1:4" x14ac:dyDescent="0.4">
      <c r="A564">
        <v>11610</v>
      </c>
      <c r="B564">
        <v>3.8370000000000002</v>
      </c>
      <c r="C564">
        <f t="shared" si="16"/>
        <v>11.61</v>
      </c>
      <c r="D564">
        <f t="shared" si="17"/>
        <v>3.7759498136599641</v>
      </c>
    </row>
    <row r="565" spans="1:4" x14ac:dyDescent="0.4">
      <c r="A565">
        <v>11632</v>
      </c>
      <c r="B565">
        <v>3.847</v>
      </c>
      <c r="C565">
        <f t="shared" si="16"/>
        <v>11.632</v>
      </c>
      <c r="D565">
        <f t="shared" si="17"/>
        <v>3.779209599177789</v>
      </c>
    </row>
    <row r="566" spans="1:4" x14ac:dyDescent="0.4">
      <c r="A566">
        <v>11652</v>
      </c>
      <c r="B566">
        <v>3.847</v>
      </c>
      <c r="C566">
        <f t="shared" si="16"/>
        <v>11.651999999999999</v>
      </c>
      <c r="D566">
        <f t="shared" si="17"/>
        <v>3.7821655066927269</v>
      </c>
    </row>
    <row r="567" spans="1:4" x14ac:dyDescent="0.4">
      <c r="A567">
        <v>11673</v>
      </c>
      <c r="B567">
        <v>3.847</v>
      </c>
      <c r="C567">
        <f t="shared" si="16"/>
        <v>11.673</v>
      </c>
      <c r="D567">
        <f t="shared" si="17"/>
        <v>3.7852615070036255</v>
      </c>
    </row>
    <row r="568" spans="1:4" x14ac:dyDescent="0.4">
      <c r="A568">
        <v>11693</v>
      </c>
      <c r="B568">
        <v>3.8559999999999999</v>
      </c>
      <c r="C568">
        <f t="shared" si="16"/>
        <v>11.693</v>
      </c>
      <c r="D568">
        <f t="shared" si="17"/>
        <v>3.7882027609958864</v>
      </c>
    </row>
    <row r="569" spans="1:4" x14ac:dyDescent="0.4">
      <c r="A569">
        <v>11715</v>
      </c>
      <c r="B569">
        <v>3.8559999999999999</v>
      </c>
      <c r="C569">
        <f t="shared" si="16"/>
        <v>11.715</v>
      </c>
      <c r="D569">
        <f t="shared" si="17"/>
        <v>3.7914299155148177</v>
      </c>
    </row>
    <row r="570" spans="1:4" x14ac:dyDescent="0.4">
      <c r="A570">
        <v>11735</v>
      </c>
      <c r="B570">
        <v>3.8610000000000002</v>
      </c>
      <c r="C570">
        <f t="shared" si="16"/>
        <v>11.734999999999999</v>
      </c>
      <c r="D570">
        <f t="shared" si="17"/>
        <v>3.7943562339005554</v>
      </c>
    </row>
    <row r="571" spans="1:4" x14ac:dyDescent="0.4">
      <c r="A571">
        <v>11756</v>
      </c>
      <c r="B571">
        <v>3.8660000000000001</v>
      </c>
      <c r="C571">
        <f t="shared" si="16"/>
        <v>11.756</v>
      </c>
      <c r="D571">
        <f t="shared" si="17"/>
        <v>3.7974212427299086</v>
      </c>
    </row>
    <row r="572" spans="1:4" x14ac:dyDescent="0.4">
      <c r="A572">
        <v>11776</v>
      </c>
      <c r="B572">
        <v>3.8660000000000001</v>
      </c>
      <c r="C572">
        <f t="shared" si="16"/>
        <v>11.776</v>
      </c>
      <c r="D572">
        <f t="shared" si="17"/>
        <v>3.8003330542771856</v>
      </c>
    </row>
    <row r="573" spans="1:4" x14ac:dyDescent="0.4">
      <c r="A573">
        <v>11798</v>
      </c>
      <c r="B573">
        <v>3.871</v>
      </c>
      <c r="C573">
        <f t="shared" si="16"/>
        <v>11.798</v>
      </c>
      <c r="D573">
        <f t="shared" si="17"/>
        <v>3.8035279044389863</v>
      </c>
    </row>
    <row r="574" spans="1:4" x14ac:dyDescent="0.4">
      <c r="A574">
        <v>11818</v>
      </c>
      <c r="B574">
        <v>3.871</v>
      </c>
      <c r="C574">
        <f t="shared" si="16"/>
        <v>11.818</v>
      </c>
      <c r="D574">
        <f t="shared" si="17"/>
        <v>3.8064249298876627</v>
      </c>
    </row>
    <row r="575" spans="1:4" x14ac:dyDescent="0.4">
      <c r="A575">
        <v>11838</v>
      </c>
      <c r="B575">
        <v>3.8759999999999999</v>
      </c>
      <c r="C575">
        <f t="shared" si="16"/>
        <v>11.837999999999999</v>
      </c>
      <c r="D575">
        <f t="shared" si="17"/>
        <v>3.8093149407503066</v>
      </c>
    </row>
    <row r="576" spans="1:4" x14ac:dyDescent="0.4">
      <c r="A576">
        <v>11860</v>
      </c>
      <c r="B576">
        <v>3.8759999999999999</v>
      </c>
      <c r="C576">
        <f t="shared" si="16"/>
        <v>11.86</v>
      </c>
      <c r="D576">
        <f t="shared" si="17"/>
        <v>3.8124858711220737</v>
      </c>
    </row>
    <row r="577" spans="1:4" x14ac:dyDescent="0.4">
      <c r="A577">
        <v>11880</v>
      </c>
      <c r="B577">
        <v>3.8809999999999998</v>
      </c>
      <c r="C577">
        <f t="shared" si="16"/>
        <v>11.88</v>
      </c>
      <c r="D577">
        <f t="shared" si="17"/>
        <v>3.8153612065893916</v>
      </c>
    </row>
    <row r="578" spans="1:4" x14ac:dyDescent="0.4">
      <c r="A578">
        <v>11901</v>
      </c>
      <c r="B578">
        <v>3.8860000000000001</v>
      </c>
      <c r="C578">
        <f t="shared" si="16"/>
        <v>11.901</v>
      </c>
      <c r="D578">
        <f t="shared" si="17"/>
        <v>3.8183728162070016</v>
      </c>
    </row>
    <row r="579" spans="1:4" x14ac:dyDescent="0.4">
      <c r="A579">
        <v>11921</v>
      </c>
      <c r="B579">
        <v>3.8809999999999998</v>
      </c>
      <c r="C579">
        <f t="shared" si="16"/>
        <v>11.920999999999999</v>
      </c>
      <c r="D579">
        <f t="shared" si="17"/>
        <v>3.82123389757697</v>
      </c>
    </row>
    <row r="580" spans="1:4" x14ac:dyDescent="0.4">
      <c r="A580">
        <v>11943</v>
      </c>
      <c r="B580">
        <v>3.8860000000000001</v>
      </c>
      <c r="C580">
        <f t="shared" ref="C580:C643" si="18">A580/1000</f>
        <v>11.943</v>
      </c>
      <c r="D580">
        <f t="shared" ref="D580:D643" si="19">5*(1-EXP(-C580/8.25))</f>
        <v>3.8243730864047345</v>
      </c>
    </row>
    <row r="581" spans="1:4" x14ac:dyDescent="0.4">
      <c r="A581">
        <v>11963</v>
      </c>
      <c r="B581">
        <v>3.891</v>
      </c>
      <c r="C581">
        <f t="shared" si="18"/>
        <v>11.962999999999999</v>
      </c>
      <c r="D581">
        <f t="shared" si="19"/>
        <v>3.8272196392825411</v>
      </c>
    </row>
    <row r="582" spans="1:4" x14ac:dyDescent="0.4">
      <c r="A582">
        <v>11984</v>
      </c>
      <c r="B582">
        <v>3.895</v>
      </c>
      <c r="C582">
        <f t="shared" si="18"/>
        <v>11.984</v>
      </c>
      <c r="D582">
        <f t="shared" si="19"/>
        <v>3.8302011021835769</v>
      </c>
    </row>
    <row r="583" spans="1:4" x14ac:dyDescent="0.4">
      <c r="A583">
        <v>12004</v>
      </c>
      <c r="B583">
        <v>3.895</v>
      </c>
      <c r="C583">
        <f t="shared" si="18"/>
        <v>12.004</v>
      </c>
      <c r="D583">
        <f t="shared" si="19"/>
        <v>3.8330335436499352</v>
      </c>
    </row>
    <row r="584" spans="1:4" x14ac:dyDescent="0.4">
      <c r="A584">
        <v>12026</v>
      </c>
      <c r="B584">
        <v>3.895</v>
      </c>
      <c r="C584">
        <f t="shared" si="18"/>
        <v>12.026</v>
      </c>
      <c r="D584">
        <f t="shared" si="19"/>
        <v>3.8361413086718681</v>
      </c>
    </row>
    <row r="585" spans="1:4" x14ac:dyDescent="0.4">
      <c r="A585">
        <v>12046</v>
      </c>
      <c r="B585">
        <v>3.9</v>
      </c>
      <c r="C585">
        <f t="shared" si="18"/>
        <v>12.045999999999999</v>
      </c>
      <c r="D585">
        <f t="shared" si="19"/>
        <v>3.8389593670787048</v>
      </c>
    </row>
    <row r="586" spans="1:4" x14ac:dyDescent="0.4">
      <c r="A586">
        <v>12067</v>
      </c>
      <c r="B586">
        <v>3.9</v>
      </c>
      <c r="C586">
        <f t="shared" si="18"/>
        <v>12.067</v>
      </c>
      <c r="D586">
        <f t="shared" si="19"/>
        <v>3.8419109850368467</v>
      </c>
    </row>
    <row r="587" spans="1:4" x14ac:dyDescent="0.4">
      <c r="A587">
        <v>12087</v>
      </c>
      <c r="B587">
        <v>3.9049999999999998</v>
      </c>
      <c r="C587">
        <f t="shared" si="18"/>
        <v>12.087</v>
      </c>
      <c r="D587">
        <f t="shared" si="19"/>
        <v>3.8447150732898261</v>
      </c>
    </row>
    <row r="588" spans="1:4" x14ac:dyDescent="0.4">
      <c r="A588">
        <v>12109</v>
      </c>
      <c r="B588">
        <v>3.9049999999999998</v>
      </c>
      <c r="C588">
        <f t="shared" si="18"/>
        <v>12.109</v>
      </c>
      <c r="D588">
        <f t="shared" si="19"/>
        <v>3.8477917290634855</v>
      </c>
    </row>
    <row r="589" spans="1:4" x14ac:dyDescent="0.4">
      <c r="A589">
        <v>12129</v>
      </c>
      <c r="B589">
        <v>3.9049999999999998</v>
      </c>
      <c r="C589">
        <f t="shared" si="18"/>
        <v>12.129</v>
      </c>
      <c r="D589">
        <f t="shared" si="19"/>
        <v>3.8505815782337778</v>
      </c>
    </row>
    <row r="590" spans="1:4" x14ac:dyDescent="0.4">
      <c r="A590">
        <v>12150</v>
      </c>
      <c r="B590">
        <v>3.91</v>
      </c>
      <c r="C590">
        <f t="shared" si="18"/>
        <v>12.15</v>
      </c>
      <c r="D590">
        <f t="shared" si="19"/>
        <v>3.853503650001902</v>
      </c>
    </row>
    <row r="591" spans="1:4" x14ac:dyDescent="0.4">
      <c r="A591">
        <v>12170</v>
      </c>
      <c r="B591">
        <v>3.915</v>
      </c>
      <c r="C591">
        <f t="shared" si="18"/>
        <v>12.17</v>
      </c>
      <c r="D591">
        <f t="shared" si="19"/>
        <v>3.8562796688619172</v>
      </c>
    </row>
    <row r="592" spans="1:4" x14ac:dyDescent="0.4">
      <c r="A592">
        <v>12192</v>
      </c>
      <c r="B592">
        <v>3.92</v>
      </c>
      <c r="C592">
        <f t="shared" si="18"/>
        <v>12.192</v>
      </c>
      <c r="D592">
        <f t="shared" si="19"/>
        <v>3.8593255267960873</v>
      </c>
    </row>
    <row r="593" spans="1:4" x14ac:dyDescent="0.4">
      <c r="A593">
        <v>12212</v>
      </c>
      <c r="B593">
        <v>3.92</v>
      </c>
      <c r="C593">
        <f t="shared" si="18"/>
        <v>12.212</v>
      </c>
      <c r="D593">
        <f t="shared" si="19"/>
        <v>3.8620874491090165</v>
      </c>
    </row>
    <row r="594" spans="1:4" x14ac:dyDescent="0.4">
      <c r="A594">
        <v>12233</v>
      </c>
      <c r="B594">
        <v>3.9249999999999998</v>
      </c>
      <c r="C594">
        <f t="shared" si="18"/>
        <v>12.233000000000001</v>
      </c>
      <c r="D594">
        <f t="shared" si="19"/>
        <v>3.8649802704494327</v>
      </c>
    </row>
    <row r="595" spans="1:4" x14ac:dyDescent="0.4">
      <c r="A595">
        <v>12253</v>
      </c>
      <c r="B595">
        <v>3.93</v>
      </c>
      <c r="C595">
        <f t="shared" si="18"/>
        <v>12.253</v>
      </c>
      <c r="D595">
        <f t="shared" si="19"/>
        <v>3.8677285008958071</v>
      </c>
    </row>
    <row r="596" spans="1:4" x14ac:dyDescent="0.4">
      <c r="A596">
        <v>12275</v>
      </c>
      <c r="B596">
        <v>3.93</v>
      </c>
      <c r="C596">
        <f t="shared" si="18"/>
        <v>12.275</v>
      </c>
      <c r="D596">
        <f t="shared" si="19"/>
        <v>3.8707438692820184</v>
      </c>
    </row>
    <row r="597" spans="1:4" x14ac:dyDescent="0.4">
      <c r="A597">
        <v>12295</v>
      </c>
      <c r="B597">
        <v>3.9350000000000001</v>
      </c>
      <c r="C597">
        <f t="shared" si="18"/>
        <v>12.295</v>
      </c>
      <c r="D597">
        <f t="shared" si="19"/>
        <v>3.8734781442901038</v>
      </c>
    </row>
    <row r="598" spans="1:4" x14ac:dyDescent="0.4">
      <c r="A598">
        <v>12316</v>
      </c>
      <c r="B598">
        <v>3.9390000000000001</v>
      </c>
      <c r="C598">
        <f t="shared" si="18"/>
        <v>12.316000000000001</v>
      </c>
      <c r="D598">
        <f t="shared" si="19"/>
        <v>3.8763420080044915</v>
      </c>
    </row>
    <row r="599" spans="1:4" x14ac:dyDescent="0.4">
      <c r="A599">
        <v>12336</v>
      </c>
      <c r="B599">
        <v>3.9390000000000001</v>
      </c>
      <c r="C599">
        <f t="shared" si="18"/>
        <v>12.336</v>
      </c>
      <c r="D599">
        <f t="shared" si="19"/>
        <v>3.8790627282038987</v>
      </c>
    </row>
    <row r="600" spans="1:4" x14ac:dyDescent="0.4">
      <c r="A600">
        <v>12358</v>
      </c>
      <c r="B600">
        <v>3.9390000000000001</v>
      </c>
      <c r="C600">
        <f t="shared" si="18"/>
        <v>12.358000000000001</v>
      </c>
      <c r="D600">
        <f t="shared" si="19"/>
        <v>3.8820479122476321</v>
      </c>
    </row>
    <row r="601" spans="1:4" x14ac:dyDescent="0.4">
      <c r="A601">
        <v>12378</v>
      </c>
      <c r="B601">
        <v>3.944</v>
      </c>
      <c r="C601">
        <f t="shared" si="18"/>
        <v>12.378</v>
      </c>
      <c r="D601">
        <f t="shared" si="19"/>
        <v>3.8847548167050245</v>
      </c>
    </row>
    <row r="602" spans="1:4" x14ac:dyDescent="0.4">
      <c r="A602">
        <v>12399</v>
      </c>
      <c r="B602">
        <v>3.9489999999999998</v>
      </c>
      <c r="C602">
        <f t="shared" si="18"/>
        <v>12.398999999999999</v>
      </c>
      <c r="D602">
        <f t="shared" si="19"/>
        <v>3.8875900126640683</v>
      </c>
    </row>
    <row r="603" spans="1:4" x14ac:dyDescent="0.4">
      <c r="A603">
        <v>12419</v>
      </c>
      <c r="B603">
        <v>3.9540000000000002</v>
      </c>
      <c r="C603">
        <f t="shared" si="18"/>
        <v>12.419</v>
      </c>
      <c r="D603">
        <f t="shared" si="19"/>
        <v>3.8902834979986878</v>
      </c>
    </row>
    <row r="604" spans="1:4" x14ac:dyDescent="0.4">
      <c r="A604">
        <v>12441</v>
      </c>
      <c r="B604">
        <v>3.9540000000000002</v>
      </c>
      <c r="C604">
        <f t="shared" si="18"/>
        <v>12.441000000000001</v>
      </c>
      <c r="D604">
        <f t="shared" si="19"/>
        <v>3.8932387998502662</v>
      </c>
    </row>
    <row r="605" spans="1:4" x14ac:dyDescent="0.4">
      <c r="A605">
        <v>12461</v>
      </c>
      <c r="B605">
        <v>3.9590000000000001</v>
      </c>
      <c r="C605">
        <f t="shared" si="18"/>
        <v>12.461</v>
      </c>
      <c r="D605">
        <f t="shared" si="19"/>
        <v>3.8959186077407608</v>
      </c>
    </row>
    <row r="606" spans="1:4" x14ac:dyDescent="0.4">
      <c r="A606">
        <v>12482</v>
      </c>
      <c r="B606">
        <v>3.9590000000000001</v>
      </c>
      <c r="C606">
        <f t="shared" si="18"/>
        <v>12.481999999999999</v>
      </c>
      <c r="D606">
        <f t="shared" si="19"/>
        <v>3.8987254229134938</v>
      </c>
    </row>
    <row r="607" spans="1:4" x14ac:dyDescent="0.4">
      <c r="A607">
        <v>12502</v>
      </c>
      <c r="B607">
        <v>3.964</v>
      </c>
      <c r="C607">
        <f t="shared" si="18"/>
        <v>12.502000000000001</v>
      </c>
      <c r="D607">
        <f t="shared" si="19"/>
        <v>3.9013919460088813</v>
      </c>
    </row>
    <row r="608" spans="1:4" x14ac:dyDescent="0.4">
      <c r="A608">
        <v>12524</v>
      </c>
      <c r="B608">
        <v>3.964</v>
      </c>
      <c r="C608">
        <f t="shared" si="18"/>
        <v>12.523999999999999</v>
      </c>
      <c r="D608">
        <f t="shared" si="19"/>
        <v>3.9043176647940516</v>
      </c>
    </row>
    <row r="609" spans="1:4" x14ac:dyDescent="0.4">
      <c r="A609">
        <v>12544</v>
      </c>
      <c r="B609">
        <v>3.964</v>
      </c>
      <c r="C609">
        <f t="shared" si="18"/>
        <v>12.544</v>
      </c>
      <c r="D609">
        <f t="shared" si="19"/>
        <v>3.9069706473588219</v>
      </c>
    </row>
    <row r="610" spans="1:4" x14ac:dyDescent="0.4">
      <c r="A610">
        <v>12564</v>
      </c>
      <c r="B610">
        <v>3.964</v>
      </c>
      <c r="C610">
        <f t="shared" si="18"/>
        <v>12.564</v>
      </c>
      <c r="D610">
        <f t="shared" si="19"/>
        <v>3.909617206240136</v>
      </c>
    </row>
    <row r="611" spans="1:4" x14ac:dyDescent="0.4">
      <c r="A611">
        <v>12585</v>
      </c>
      <c r="B611">
        <v>3.9689999999999999</v>
      </c>
      <c r="C611">
        <f t="shared" si="18"/>
        <v>12.585000000000001</v>
      </c>
      <c r="D611">
        <f t="shared" si="19"/>
        <v>3.912389196594352</v>
      </c>
    </row>
    <row r="612" spans="1:4" x14ac:dyDescent="0.4">
      <c r="A612">
        <v>12606</v>
      </c>
      <c r="B612">
        <v>3.9689999999999999</v>
      </c>
      <c r="C612">
        <f t="shared" si="18"/>
        <v>12.606</v>
      </c>
      <c r="D612">
        <f t="shared" si="19"/>
        <v>3.9151541399458383</v>
      </c>
    </row>
    <row r="613" spans="1:4" x14ac:dyDescent="0.4">
      <c r="A613">
        <v>12627</v>
      </c>
      <c r="B613">
        <v>3.9740000000000002</v>
      </c>
      <c r="C613">
        <f t="shared" si="18"/>
        <v>12.627000000000001</v>
      </c>
      <c r="D613">
        <f t="shared" si="19"/>
        <v>3.9179120542096104</v>
      </c>
    </row>
    <row r="614" spans="1:4" x14ac:dyDescent="0.4">
      <c r="A614">
        <v>12647</v>
      </c>
      <c r="B614">
        <v>3.9740000000000002</v>
      </c>
      <c r="C614">
        <f t="shared" si="18"/>
        <v>12.647</v>
      </c>
      <c r="D614">
        <f t="shared" si="19"/>
        <v>3.9205321205933483</v>
      </c>
    </row>
    <row r="615" spans="1:4" x14ac:dyDescent="0.4">
      <c r="A615">
        <v>12668</v>
      </c>
      <c r="B615">
        <v>3.9740000000000002</v>
      </c>
      <c r="C615">
        <f t="shared" si="18"/>
        <v>12.667999999999999</v>
      </c>
      <c r="D615">
        <f t="shared" si="19"/>
        <v>3.9232763628599407</v>
      </c>
    </row>
    <row r="616" spans="1:4" x14ac:dyDescent="0.4">
      <c r="A616">
        <v>12689</v>
      </c>
      <c r="B616">
        <v>3.9780000000000002</v>
      </c>
      <c r="C616">
        <f t="shared" si="18"/>
        <v>12.689</v>
      </c>
      <c r="D616">
        <f t="shared" si="19"/>
        <v>3.9260136286654816</v>
      </c>
    </row>
    <row r="617" spans="1:4" x14ac:dyDescent="0.4">
      <c r="A617">
        <v>12710</v>
      </c>
      <c r="B617">
        <v>3.9780000000000002</v>
      </c>
      <c r="C617">
        <f t="shared" si="18"/>
        <v>12.71</v>
      </c>
      <c r="D617">
        <f t="shared" si="19"/>
        <v>3.9287439357456524</v>
      </c>
    </row>
    <row r="618" spans="1:4" x14ac:dyDescent="0.4">
      <c r="A618">
        <v>12730</v>
      </c>
      <c r="B618">
        <v>3.988</v>
      </c>
      <c r="C618">
        <f t="shared" si="18"/>
        <v>12.73</v>
      </c>
      <c r="D618">
        <f t="shared" si="19"/>
        <v>3.9313377748261527</v>
      </c>
    </row>
    <row r="619" spans="1:4" x14ac:dyDescent="0.4">
      <c r="A619">
        <v>12751</v>
      </c>
      <c r="B619">
        <v>3.988</v>
      </c>
      <c r="C619">
        <f t="shared" si="18"/>
        <v>12.750999999999999</v>
      </c>
      <c r="D619">
        <f t="shared" si="19"/>
        <v>3.9340545467681256</v>
      </c>
    </row>
    <row r="620" spans="1:4" x14ac:dyDescent="0.4">
      <c r="A620">
        <v>12772</v>
      </c>
      <c r="B620">
        <v>3.9929999999999999</v>
      </c>
      <c r="C620">
        <f t="shared" si="18"/>
        <v>12.772</v>
      </c>
      <c r="D620">
        <f t="shared" si="19"/>
        <v>3.9367644120845897</v>
      </c>
    </row>
    <row r="621" spans="1:4" x14ac:dyDescent="0.4">
      <c r="A621">
        <v>12793</v>
      </c>
      <c r="B621">
        <v>3.9929999999999999</v>
      </c>
      <c r="C621">
        <f t="shared" si="18"/>
        <v>12.792999999999999</v>
      </c>
      <c r="D621">
        <f t="shared" si="19"/>
        <v>3.9394673883336901</v>
      </c>
    </row>
    <row r="622" spans="1:4" x14ac:dyDescent="0.4">
      <c r="A622">
        <v>12813</v>
      </c>
      <c r="B622">
        <v>3.9980000000000002</v>
      </c>
      <c r="C622">
        <f t="shared" si="18"/>
        <v>12.813000000000001</v>
      </c>
      <c r="D622">
        <f t="shared" si="19"/>
        <v>3.9420352626506485</v>
      </c>
    </row>
    <row r="623" spans="1:4" x14ac:dyDescent="0.4">
      <c r="A623">
        <v>12834</v>
      </c>
      <c r="B623">
        <v>4.0030000000000001</v>
      </c>
      <c r="C623">
        <f t="shared" si="18"/>
        <v>12.834</v>
      </c>
      <c r="D623">
        <f t="shared" si="19"/>
        <v>3.9447248392505512</v>
      </c>
    </row>
    <row r="624" spans="1:4" x14ac:dyDescent="0.4">
      <c r="A624">
        <v>12855</v>
      </c>
      <c r="B624">
        <v>4.0030000000000001</v>
      </c>
      <c r="C624">
        <f t="shared" si="18"/>
        <v>12.855</v>
      </c>
      <c r="D624">
        <f t="shared" si="19"/>
        <v>3.9474075783614233</v>
      </c>
    </row>
    <row r="625" spans="1:4" x14ac:dyDescent="0.4">
      <c r="A625">
        <v>12876</v>
      </c>
      <c r="B625">
        <v>4.0030000000000001</v>
      </c>
      <c r="C625">
        <f t="shared" si="18"/>
        <v>12.875999999999999</v>
      </c>
      <c r="D625">
        <f t="shared" si="19"/>
        <v>3.9500834973656489</v>
      </c>
    </row>
    <row r="626" spans="1:4" x14ac:dyDescent="0.4">
      <c r="A626">
        <v>12896</v>
      </c>
      <c r="B626">
        <v>4.008</v>
      </c>
      <c r="C626">
        <f t="shared" si="18"/>
        <v>12.896000000000001</v>
      </c>
      <c r="D626">
        <f t="shared" si="19"/>
        <v>3.9526256668306967</v>
      </c>
    </row>
    <row r="627" spans="1:4" x14ac:dyDescent="0.4">
      <c r="A627">
        <v>12917</v>
      </c>
      <c r="B627">
        <v>4.0129999999999999</v>
      </c>
      <c r="C627">
        <f t="shared" si="18"/>
        <v>12.917</v>
      </c>
      <c r="D627">
        <f t="shared" si="19"/>
        <v>3.9552883203184575</v>
      </c>
    </row>
    <row r="628" spans="1:4" x14ac:dyDescent="0.4">
      <c r="A628">
        <v>12938</v>
      </c>
      <c r="B628">
        <v>4.0129999999999999</v>
      </c>
      <c r="C628">
        <f t="shared" si="18"/>
        <v>12.938000000000001</v>
      </c>
      <c r="D628">
        <f t="shared" si="19"/>
        <v>3.9579442047615969</v>
      </c>
    </row>
    <row r="629" spans="1:4" x14ac:dyDescent="0.4">
      <c r="A629">
        <v>12959</v>
      </c>
      <c r="B629">
        <v>4.0179999999999998</v>
      </c>
      <c r="C629">
        <f t="shared" si="18"/>
        <v>12.959</v>
      </c>
      <c r="D629">
        <f t="shared" si="19"/>
        <v>3.9605933373685009</v>
      </c>
    </row>
    <row r="630" spans="1:4" x14ac:dyDescent="0.4">
      <c r="A630">
        <v>12979</v>
      </c>
      <c r="B630">
        <v>4.0220000000000002</v>
      </c>
      <c r="C630">
        <f t="shared" si="18"/>
        <v>12.978999999999999</v>
      </c>
      <c r="D630">
        <f t="shared" si="19"/>
        <v>3.9631100592915098</v>
      </c>
    </row>
    <row r="631" spans="1:4" x14ac:dyDescent="0.4">
      <c r="A631">
        <v>13000</v>
      </c>
      <c r="B631">
        <v>4.0220000000000002</v>
      </c>
      <c r="C631">
        <f t="shared" si="18"/>
        <v>13</v>
      </c>
      <c r="D631">
        <f t="shared" si="19"/>
        <v>3.9657460591719889</v>
      </c>
    </row>
    <row r="632" spans="1:4" x14ac:dyDescent="0.4">
      <c r="A632">
        <v>13021</v>
      </c>
      <c r="B632">
        <v>4.0270000000000001</v>
      </c>
      <c r="C632">
        <f t="shared" si="18"/>
        <v>13.021000000000001</v>
      </c>
      <c r="D632">
        <f t="shared" si="19"/>
        <v>3.9683753577671177</v>
      </c>
    </row>
    <row r="633" spans="1:4" x14ac:dyDescent="0.4">
      <c r="A633">
        <v>13042</v>
      </c>
      <c r="B633">
        <v>4.0270000000000001</v>
      </c>
      <c r="C633">
        <f t="shared" si="18"/>
        <v>13.042</v>
      </c>
      <c r="D633">
        <f t="shared" si="19"/>
        <v>3.9709979721130213</v>
      </c>
    </row>
    <row r="634" spans="1:4" x14ac:dyDescent="0.4">
      <c r="A634">
        <v>13062</v>
      </c>
      <c r="B634">
        <v>4.0270000000000001</v>
      </c>
      <c r="C634">
        <f t="shared" si="18"/>
        <v>13.061999999999999</v>
      </c>
      <c r="D634">
        <f t="shared" si="19"/>
        <v>3.973489501228149</v>
      </c>
    </row>
    <row r="635" spans="1:4" x14ac:dyDescent="0.4">
      <c r="A635">
        <v>13083</v>
      </c>
      <c r="B635">
        <v>4.0270000000000001</v>
      </c>
      <c r="C635">
        <f t="shared" si="18"/>
        <v>13.083</v>
      </c>
      <c r="D635">
        <f t="shared" si="19"/>
        <v>3.9760991143084192</v>
      </c>
    </row>
    <row r="636" spans="1:4" x14ac:dyDescent="0.4">
      <c r="A636">
        <v>13104</v>
      </c>
      <c r="B636">
        <v>4.0270000000000001</v>
      </c>
      <c r="C636">
        <f t="shared" si="18"/>
        <v>13.103999999999999</v>
      </c>
      <c r="D636">
        <f t="shared" si="19"/>
        <v>3.9787020931843271</v>
      </c>
    </row>
    <row r="637" spans="1:4" x14ac:dyDescent="0.4">
      <c r="A637">
        <v>13125</v>
      </c>
      <c r="B637">
        <v>4.0270000000000001</v>
      </c>
      <c r="C637">
        <f t="shared" si="18"/>
        <v>13.125</v>
      </c>
      <c r="D637">
        <f t="shared" si="19"/>
        <v>3.9812984547214643</v>
      </c>
    </row>
    <row r="638" spans="1:4" x14ac:dyDescent="0.4">
      <c r="A638">
        <v>13145</v>
      </c>
      <c r="B638">
        <v>4.032</v>
      </c>
      <c r="C638">
        <f t="shared" si="18"/>
        <v>13.145</v>
      </c>
      <c r="D638">
        <f t="shared" si="19"/>
        <v>3.9837650432129355</v>
      </c>
    </row>
    <row r="639" spans="1:4" x14ac:dyDescent="0.4">
      <c r="A639">
        <v>13166</v>
      </c>
      <c r="B639">
        <v>4.0369999999999999</v>
      </c>
      <c r="C639">
        <f t="shared" si="18"/>
        <v>13.166</v>
      </c>
      <c r="D639">
        <f t="shared" si="19"/>
        <v>3.9863485336292852</v>
      </c>
    </row>
    <row r="640" spans="1:4" x14ac:dyDescent="0.4">
      <c r="A640">
        <v>13187</v>
      </c>
      <c r="B640">
        <v>4.0369999999999999</v>
      </c>
      <c r="C640">
        <f t="shared" si="18"/>
        <v>13.186999999999999</v>
      </c>
      <c r="D640">
        <f t="shared" si="19"/>
        <v>3.9889254562507692</v>
      </c>
    </row>
    <row r="641" spans="1:4" x14ac:dyDescent="0.4">
      <c r="A641">
        <v>13208</v>
      </c>
      <c r="B641">
        <v>4.0419999999999998</v>
      </c>
      <c r="C641">
        <f t="shared" si="18"/>
        <v>13.208</v>
      </c>
      <c r="D641">
        <f t="shared" si="19"/>
        <v>3.9914958277741515</v>
      </c>
    </row>
    <row r="642" spans="1:4" x14ac:dyDescent="0.4">
      <c r="A642">
        <v>13228</v>
      </c>
      <c r="B642">
        <v>4.0419999999999998</v>
      </c>
      <c r="C642">
        <f t="shared" si="18"/>
        <v>13.228</v>
      </c>
      <c r="D642">
        <f t="shared" si="19"/>
        <v>3.993937725301786</v>
      </c>
    </row>
    <row r="643" spans="1:4" x14ac:dyDescent="0.4">
      <c r="A643">
        <v>13249</v>
      </c>
      <c r="B643">
        <v>4.0469999999999997</v>
      </c>
      <c r="C643">
        <f t="shared" si="18"/>
        <v>13.249000000000001</v>
      </c>
      <c r="D643">
        <f t="shared" si="19"/>
        <v>3.9964953545464557</v>
      </c>
    </row>
    <row r="644" spans="1:4" x14ac:dyDescent="0.4">
      <c r="A644">
        <v>13270</v>
      </c>
      <c r="B644">
        <v>4.0469999999999997</v>
      </c>
      <c r="C644">
        <f t="shared" ref="C644:C707" si="20">A644/1000</f>
        <v>13.27</v>
      </c>
      <c r="D644">
        <f t="shared" ref="D644:D707" si="21">5*(1-EXP(-C644/8.25))</f>
        <v>3.9990464817409848</v>
      </c>
    </row>
    <row r="645" spans="1:4" x14ac:dyDescent="0.4">
      <c r="A645">
        <v>13290</v>
      </c>
      <c r="B645">
        <v>4.0519999999999996</v>
      </c>
      <c r="C645">
        <f t="shared" si="20"/>
        <v>13.29</v>
      </c>
      <c r="D645">
        <f t="shared" si="21"/>
        <v>4.0014700968224375</v>
      </c>
    </row>
    <row r="646" spans="1:4" x14ac:dyDescent="0.4">
      <c r="A646">
        <v>13311</v>
      </c>
      <c r="B646">
        <v>4.0519999999999996</v>
      </c>
      <c r="C646">
        <f t="shared" si="20"/>
        <v>13.311</v>
      </c>
      <c r="D646">
        <f t="shared" si="21"/>
        <v>4.0040085771394827</v>
      </c>
    </row>
    <row r="647" spans="1:4" x14ac:dyDescent="0.4">
      <c r="A647">
        <v>13331</v>
      </c>
      <c r="B647">
        <v>4.0570000000000004</v>
      </c>
      <c r="C647">
        <f t="shared" si="20"/>
        <v>13.331</v>
      </c>
      <c r="D647">
        <f t="shared" si="21"/>
        <v>4.0064201774679784</v>
      </c>
    </row>
    <row r="648" spans="1:4" x14ac:dyDescent="0.4">
      <c r="A648">
        <v>13353</v>
      </c>
      <c r="B648">
        <v>4.0570000000000004</v>
      </c>
      <c r="C648">
        <f t="shared" si="20"/>
        <v>13.353</v>
      </c>
      <c r="D648">
        <f t="shared" si="21"/>
        <v>4.0090661940712495</v>
      </c>
    </row>
    <row r="649" spans="1:4" x14ac:dyDescent="0.4">
      <c r="A649">
        <v>13373</v>
      </c>
      <c r="B649">
        <v>4.0620000000000003</v>
      </c>
      <c r="C649">
        <f t="shared" si="20"/>
        <v>13.372999999999999</v>
      </c>
      <c r="D649">
        <f t="shared" si="21"/>
        <v>4.0114655483598955</v>
      </c>
    </row>
    <row r="650" spans="1:4" x14ac:dyDescent="0.4">
      <c r="A650">
        <v>13394</v>
      </c>
      <c r="B650">
        <v>4.0659999999999998</v>
      </c>
      <c r="C650">
        <f t="shared" si="20"/>
        <v>13.394</v>
      </c>
      <c r="D650">
        <f t="shared" si="21"/>
        <v>4.0139786180638923</v>
      </c>
    </row>
    <row r="651" spans="1:4" x14ac:dyDescent="0.4">
      <c r="A651">
        <v>13414</v>
      </c>
      <c r="B651">
        <v>4.0659999999999998</v>
      </c>
      <c r="C651">
        <f t="shared" si="20"/>
        <v>13.414</v>
      </c>
      <c r="D651">
        <f t="shared" si="21"/>
        <v>4.0163660778692698</v>
      </c>
    </row>
    <row r="652" spans="1:4" x14ac:dyDescent="0.4">
      <c r="A652">
        <v>13436</v>
      </c>
      <c r="B652">
        <v>4.0709999999999997</v>
      </c>
      <c r="C652">
        <f t="shared" si="20"/>
        <v>13.436</v>
      </c>
      <c r="D652">
        <f t="shared" si="21"/>
        <v>4.0189856074032591</v>
      </c>
    </row>
    <row r="653" spans="1:4" x14ac:dyDescent="0.4">
      <c r="A653">
        <v>13456</v>
      </c>
      <c r="B653">
        <v>4.0759999999999996</v>
      </c>
      <c r="C653">
        <f t="shared" si="20"/>
        <v>13.456</v>
      </c>
      <c r="D653">
        <f t="shared" si="21"/>
        <v>4.021360943753697</v>
      </c>
    </row>
    <row r="654" spans="1:4" x14ac:dyDescent="0.4">
      <c r="A654">
        <v>13477</v>
      </c>
      <c r="B654">
        <v>4.0759999999999996</v>
      </c>
      <c r="C654">
        <f t="shared" si="20"/>
        <v>13.477</v>
      </c>
      <c r="D654">
        <f t="shared" si="21"/>
        <v>4.0238488572091358</v>
      </c>
    </row>
    <row r="655" spans="1:4" x14ac:dyDescent="0.4">
      <c r="A655">
        <v>13497</v>
      </c>
      <c r="B655">
        <v>4.0759999999999996</v>
      </c>
      <c r="C655">
        <f t="shared" si="20"/>
        <v>13.497</v>
      </c>
      <c r="D655">
        <f t="shared" si="21"/>
        <v>4.0262124181420749</v>
      </c>
    </row>
    <row r="656" spans="1:4" x14ac:dyDescent="0.4">
      <c r="A656">
        <v>13519</v>
      </c>
      <c r="B656">
        <v>4.0810000000000004</v>
      </c>
      <c r="C656">
        <f t="shared" si="20"/>
        <v>13.519</v>
      </c>
      <c r="D656">
        <f t="shared" si="21"/>
        <v>4.028805725746782</v>
      </c>
    </row>
    <row r="657" spans="1:4" x14ac:dyDescent="0.4">
      <c r="A657">
        <v>13539</v>
      </c>
      <c r="B657">
        <v>4.0810000000000004</v>
      </c>
      <c r="C657">
        <f t="shared" si="20"/>
        <v>13.539</v>
      </c>
      <c r="D657">
        <f t="shared" si="21"/>
        <v>4.0311572845825951</v>
      </c>
    </row>
    <row r="658" spans="1:4" x14ac:dyDescent="0.4">
      <c r="A658">
        <v>13560</v>
      </c>
      <c r="B658">
        <v>4.0810000000000004</v>
      </c>
      <c r="C658">
        <f t="shared" si="20"/>
        <v>13.56</v>
      </c>
      <c r="D658">
        <f t="shared" si="21"/>
        <v>4.0336202936077363</v>
      </c>
    </row>
    <row r="659" spans="1:4" x14ac:dyDescent="0.4">
      <c r="A659">
        <v>13580</v>
      </c>
      <c r="B659">
        <v>4.0860000000000003</v>
      </c>
      <c r="C659">
        <f t="shared" si="20"/>
        <v>13.58</v>
      </c>
      <c r="D659">
        <f t="shared" si="21"/>
        <v>4.0359601948999515</v>
      </c>
    </row>
    <row r="660" spans="1:4" x14ac:dyDescent="0.4">
      <c r="A660">
        <v>13602</v>
      </c>
      <c r="B660">
        <v>4.0910000000000002</v>
      </c>
      <c r="C660">
        <f t="shared" si="20"/>
        <v>13.602</v>
      </c>
      <c r="D660">
        <f t="shared" si="21"/>
        <v>4.0385275430612788</v>
      </c>
    </row>
    <row r="661" spans="1:4" x14ac:dyDescent="0.4">
      <c r="A661">
        <v>13622</v>
      </c>
      <c r="B661">
        <v>4.0910000000000002</v>
      </c>
      <c r="C661">
        <f t="shared" si="20"/>
        <v>13.622</v>
      </c>
      <c r="D661">
        <f t="shared" si="21"/>
        <v>4.0408555623993703</v>
      </c>
    </row>
    <row r="662" spans="1:4" x14ac:dyDescent="0.4">
      <c r="A662">
        <v>13643</v>
      </c>
      <c r="B662">
        <v>4.0910000000000002</v>
      </c>
      <c r="C662">
        <f t="shared" si="20"/>
        <v>13.643000000000001</v>
      </c>
      <c r="D662">
        <f t="shared" si="21"/>
        <v>4.0432939162917325</v>
      </c>
    </row>
    <row r="663" spans="1:4" x14ac:dyDescent="0.4">
      <c r="A663">
        <v>13663</v>
      </c>
      <c r="B663">
        <v>4.0960000000000001</v>
      </c>
      <c r="C663">
        <f t="shared" si="20"/>
        <v>13.663</v>
      </c>
      <c r="D663">
        <f t="shared" si="21"/>
        <v>4.0456103947801898</v>
      </c>
    </row>
    <row r="664" spans="1:4" x14ac:dyDescent="0.4">
      <c r="A664">
        <v>13685</v>
      </c>
      <c r="B664">
        <v>4.0960000000000001</v>
      </c>
      <c r="C664">
        <f t="shared" si="20"/>
        <v>13.685</v>
      </c>
      <c r="D664">
        <f t="shared" si="21"/>
        <v>4.0481520433565121</v>
      </c>
    </row>
    <row r="665" spans="1:4" x14ac:dyDescent="0.4">
      <c r="A665">
        <v>13705</v>
      </c>
      <c r="B665">
        <v>4.0960000000000001</v>
      </c>
      <c r="C665">
        <f t="shared" si="20"/>
        <v>13.705</v>
      </c>
      <c r="D665">
        <f t="shared" si="21"/>
        <v>4.0504567588311957</v>
      </c>
    </row>
    <row r="666" spans="1:4" x14ac:dyDescent="0.4">
      <c r="A666">
        <v>13726</v>
      </c>
      <c r="B666">
        <v>4.101</v>
      </c>
      <c r="C666">
        <f t="shared" si="20"/>
        <v>13.726000000000001</v>
      </c>
      <c r="D666">
        <f t="shared" si="21"/>
        <v>4.0528707043927863</v>
      </c>
    </row>
    <row r="667" spans="1:4" x14ac:dyDescent="0.4">
      <c r="A667">
        <v>13746</v>
      </c>
      <c r="B667">
        <v>4.101</v>
      </c>
      <c r="C667">
        <f t="shared" si="20"/>
        <v>13.746</v>
      </c>
      <c r="D667">
        <f t="shared" si="21"/>
        <v>4.0551639945436735</v>
      </c>
    </row>
    <row r="668" spans="1:4" x14ac:dyDescent="0.4">
      <c r="A668">
        <v>13768</v>
      </c>
      <c r="B668">
        <v>4.1059999999999999</v>
      </c>
      <c r="C668">
        <f t="shared" si="20"/>
        <v>13.768000000000001</v>
      </c>
      <c r="D668">
        <f t="shared" si="21"/>
        <v>4.0576802007921406</v>
      </c>
    </row>
    <row r="669" spans="1:4" x14ac:dyDescent="0.4">
      <c r="A669">
        <v>13788</v>
      </c>
      <c r="B669">
        <v>4.101</v>
      </c>
      <c r="C669">
        <f t="shared" si="20"/>
        <v>13.788</v>
      </c>
      <c r="D669">
        <f t="shared" si="21"/>
        <v>4.0599618456789912</v>
      </c>
    </row>
    <row r="670" spans="1:4" x14ac:dyDescent="0.4">
      <c r="A670">
        <v>13809</v>
      </c>
      <c r="B670">
        <v>4.1100000000000003</v>
      </c>
      <c r="C670">
        <f t="shared" si="20"/>
        <v>13.808999999999999</v>
      </c>
      <c r="D670">
        <f t="shared" si="21"/>
        <v>4.0623516272412887</v>
      </c>
    </row>
    <row r="671" spans="1:4" x14ac:dyDescent="0.4">
      <c r="A671">
        <v>13829</v>
      </c>
      <c r="B671">
        <v>4.1100000000000003</v>
      </c>
      <c r="C671">
        <f t="shared" si="20"/>
        <v>13.829000000000001</v>
      </c>
      <c r="D671">
        <f t="shared" si="21"/>
        <v>4.0646219611737475</v>
      </c>
    </row>
    <row r="672" spans="1:4" x14ac:dyDescent="0.4">
      <c r="A672">
        <v>13851</v>
      </c>
      <c r="B672">
        <v>4.1100000000000003</v>
      </c>
      <c r="C672">
        <f t="shared" si="20"/>
        <v>13.851000000000001</v>
      </c>
      <c r="D672">
        <f t="shared" si="21"/>
        <v>4.0671129797763212</v>
      </c>
    </row>
    <row r="673" spans="1:4" x14ac:dyDescent="0.4">
      <c r="A673">
        <v>13871</v>
      </c>
      <c r="B673">
        <v>4.1150000000000002</v>
      </c>
      <c r="C673">
        <f t="shared" si="20"/>
        <v>13.871</v>
      </c>
      <c r="D673">
        <f t="shared" si="21"/>
        <v>4.0693717850157878</v>
      </c>
    </row>
    <row r="674" spans="1:4" x14ac:dyDescent="0.4">
      <c r="A674">
        <v>13892</v>
      </c>
      <c r="B674">
        <v>4.1150000000000002</v>
      </c>
      <c r="C674">
        <f t="shared" si="20"/>
        <v>13.891999999999999</v>
      </c>
      <c r="D674">
        <f t="shared" si="21"/>
        <v>4.0717376444644691</v>
      </c>
    </row>
    <row r="675" spans="1:4" x14ac:dyDescent="0.4">
      <c r="A675">
        <v>13912</v>
      </c>
      <c r="B675">
        <v>4.12</v>
      </c>
      <c r="C675">
        <f t="shared" si="20"/>
        <v>13.912000000000001</v>
      </c>
      <c r="D675">
        <f t="shared" si="21"/>
        <v>4.07398525197409</v>
      </c>
    </row>
    <row r="676" spans="1:4" x14ac:dyDescent="0.4">
      <c r="A676">
        <v>13934</v>
      </c>
      <c r="B676">
        <v>4.125</v>
      </c>
      <c r="C676">
        <f t="shared" si="20"/>
        <v>13.933999999999999</v>
      </c>
      <c r="D676">
        <f t="shared" si="21"/>
        <v>4.0764513350633251</v>
      </c>
    </row>
    <row r="677" spans="1:4" x14ac:dyDescent="0.4">
      <c r="A677">
        <v>13954</v>
      </c>
      <c r="B677">
        <v>4.13</v>
      </c>
      <c r="C677">
        <f t="shared" si="20"/>
        <v>13.954000000000001</v>
      </c>
      <c r="D677">
        <f t="shared" si="21"/>
        <v>4.0786875292841005</v>
      </c>
    </row>
    <row r="678" spans="1:4" x14ac:dyDescent="0.4">
      <c r="A678">
        <v>13975</v>
      </c>
      <c r="B678">
        <v>4.13</v>
      </c>
      <c r="C678">
        <f t="shared" si="20"/>
        <v>13.975</v>
      </c>
      <c r="D678">
        <f t="shared" si="21"/>
        <v>4.0810297060835321</v>
      </c>
    </row>
    <row r="679" spans="1:4" x14ac:dyDescent="0.4">
      <c r="A679">
        <v>13995</v>
      </c>
      <c r="B679">
        <v>4.1349999999999998</v>
      </c>
      <c r="C679">
        <f t="shared" si="20"/>
        <v>13.994999999999999</v>
      </c>
      <c r="D679">
        <f t="shared" si="21"/>
        <v>4.0832548146656134</v>
      </c>
    </row>
    <row r="680" spans="1:4" x14ac:dyDescent="0.4">
      <c r="A680">
        <v>14017</v>
      </c>
      <c r="B680">
        <v>4.13</v>
      </c>
      <c r="C680">
        <f t="shared" si="20"/>
        <v>14.016999999999999</v>
      </c>
      <c r="D680">
        <f t="shared" si="21"/>
        <v>4.0856962118501716</v>
      </c>
    </row>
    <row r="681" spans="1:4" x14ac:dyDescent="0.4">
      <c r="A681">
        <v>14037</v>
      </c>
      <c r="B681">
        <v>4.1349999999999998</v>
      </c>
      <c r="C681">
        <f t="shared" si="20"/>
        <v>14.037000000000001</v>
      </c>
      <c r="D681">
        <f t="shared" si="21"/>
        <v>4.0879100213923403</v>
      </c>
    </row>
    <row r="682" spans="1:4" x14ac:dyDescent="0.4">
      <c r="A682">
        <v>14057</v>
      </c>
      <c r="B682">
        <v>4.1349999999999998</v>
      </c>
      <c r="C682">
        <f t="shared" si="20"/>
        <v>14.057</v>
      </c>
      <c r="D682">
        <f t="shared" si="21"/>
        <v>4.0901184706234694</v>
      </c>
    </row>
    <row r="683" spans="1:4" x14ac:dyDescent="0.4">
      <c r="A683">
        <v>14078</v>
      </c>
      <c r="B683">
        <v>4.1399999999999997</v>
      </c>
      <c r="C683">
        <f t="shared" si="20"/>
        <v>14.077999999999999</v>
      </c>
      <c r="D683">
        <f t="shared" si="21"/>
        <v>4.0924315874823787</v>
      </c>
    </row>
    <row r="684" spans="1:4" x14ac:dyDescent="0.4">
      <c r="A684">
        <v>14099</v>
      </c>
      <c r="B684">
        <v>4.1399999999999997</v>
      </c>
      <c r="C684">
        <f t="shared" si="20"/>
        <v>14.099</v>
      </c>
      <c r="D684">
        <f t="shared" si="21"/>
        <v>4.0947388238948461</v>
      </c>
    </row>
    <row r="685" spans="1:4" x14ac:dyDescent="0.4">
      <c r="A685">
        <v>14120</v>
      </c>
      <c r="B685">
        <v>4.1449999999999996</v>
      </c>
      <c r="C685">
        <f t="shared" si="20"/>
        <v>14.12</v>
      </c>
      <c r="D685">
        <f t="shared" si="21"/>
        <v>4.0970401948102442</v>
      </c>
    </row>
    <row r="686" spans="1:4" x14ac:dyDescent="0.4">
      <c r="A686">
        <v>14140</v>
      </c>
      <c r="B686">
        <v>4.1449999999999996</v>
      </c>
      <c r="C686">
        <f t="shared" si="20"/>
        <v>14.14</v>
      </c>
      <c r="D686">
        <f t="shared" si="21"/>
        <v>4.0992265370947587</v>
      </c>
    </row>
    <row r="687" spans="1:4" x14ac:dyDescent="0.4">
      <c r="A687">
        <v>14161</v>
      </c>
      <c r="B687">
        <v>4.1500000000000004</v>
      </c>
      <c r="C687">
        <f t="shared" si="20"/>
        <v>14.161</v>
      </c>
      <c r="D687">
        <f t="shared" si="21"/>
        <v>4.1015164992665731</v>
      </c>
    </row>
    <row r="688" spans="1:4" x14ac:dyDescent="0.4">
      <c r="A688">
        <v>14182</v>
      </c>
      <c r="B688">
        <v>4.1500000000000004</v>
      </c>
      <c r="C688">
        <f t="shared" si="20"/>
        <v>14.182</v>
      </c>
      <c r="D688">
        <f t="shared" si="21"/>
        <v>4.1038006398561979</v>
      </c>
    </row>
    <row r="689" spans="1:4" x14ac:dyDescent="0.4">
      <c r="A689">
        <v>14203</v>
      </c>
      <c r="B689">
        <v>4.1500000000000004</v>
      </c>
      <c r="C689">
        <f t="shared" si="20"/>
        <v>14.202999999999999</v>
      </c>
      <c r="D689">
        <f t="shared" si="21"/>
        <v>4.1060789736633616</v>
      </c>
    </row>
    <row r="690" spans="1:4" x14ac:dyDescent="0.4">
      <c r="A690">
        <v>14223</v>
      </c>
      <c r="B690">
        <v>4.1539999999999999</v>
      </c>
      <c r="C690">
        <f t="shared" si="20"/>
        <v>14.223000000000001</v>
      </c>
      <c r="D690">
        <f t="shared" si="21"/>
        <v>4.1082434302954995</v>
      </c>
    </row>
    <row r="691" spans="1:4" x14ac:dyDescent="0.4">
      <c r="A691">
        <v>14244</v>
      </c>
      <c r="B691">
        <v>4.1539999999999999</v>
      </c>
      <c r="C691">
        <f t="shared" si="20"/>
        <v>14.244</v>
      </c>
      <c r="D691">
        <f t="shared" si="21"/>
        <v>4.110510469562513</v>
      </c>
    </row>
    <row r="692" spans="1:4" x14ac:dyDescent="0.4">
      <c r="A692">
        <v>14265</v>
      </c>
      <c r="B692">
        <v>4.1500000000000004</v>
      </c>
      <c r="C692">
        <f t="shared" si="20"/>
        <v>14.265000000000001</v>
      </c>
      <c r="D692">
        <f t="shared" si="21"/>
        <v>4.11277174552235</v>
      </c>
    </row>
    <row r="693" spans="1:4" x14ac:dyDescent="0.4">
      <c r="A693">
        <v>14286</v>
      </c>
      <c r="B693">
        <v>4.1539999999999999</v>
      </c>
      <c r="C693">
        <f t="shared" si="20"/>
        <v>14.286</v>
      </c>
      <c r="D693">
        <f t="shared" si="21"/>
        <v>4.1150272728265911</v>
      </c>
    </row>
    <row r="694" spans="1:4" x14ac:dyDescent="0.4">
      <c r="A694">
        <v>14306</v>
      </c>
      <c r="B694">
        <v>4.1539999999999999</v>
      </c>
      <c r="C694">
        <f t="shared" si="20"/>
        <v>14.305999999999999</v>
      </c>
      <c r="D694">
        <f t="shared" si="21"/>
        <v>4.1171700628853962</v>
      </c>
    </row>
    <row r="695" spans="1:4" x14ac:dyDescent="0.4">
      <c r="A695">
        <v>14328</v>
      </c>
      <c r="B695">
        <v>4.1589999999999998</v>
      </c>
      <c r="C695">
        <f t="shared" si="20"/>
        <v>14.327999999999999</v>
      </c>
      <c r="D695">
        <f t="shared" si="21"/>
        <v>4.1195211398884668</v>
      </c>
    </row>
    <row r="696" spans="1:4" x14ac:dyDescent="0.4">
      <c r="A696">
        <v>14348</v>
      </c>
      <c r="B696">
        <v>4.1589999999999998</v>
      </c>
      <c r="C696">
        <f t="shared" si="20"/>
        <v>14.348000000000001</v>
      </c>
      <c r="D696">
        <f t="shared" si="21"/>
        <v>4.1216530489185468</v>
      </c>
    </row>
    <row r="697" spans="1:4" x14ac:dyDescent="0.4">
      <c r="A697">
        <v>14369</v>
      </c>
      <c r="B697">
        <v>4.1639999999999997</v>
      </c>
      <c r="C697">
        <f t="shared" si="20"/>
        <v>14.369</v>
      </c>
      <c r="D697">
        <f t="shared" si="21"/>
        <v>4.1238859980167772</v>
      </c>
    </row>
    <row r="698" spans="1:4" x14ac:dyDescent="0.4">
      <c r="A698">
        <v>14389</v>
      </c>
      <c r="B698">
        <v>4.1639999999999997</v>
      </c>
      <c r="C698">
        <f t="shared" si="20"/>
        <v>14.388999999999999</v>
      </c>
      <c r="D698">
        <f t="shared" si="21"/>
        <v>4.1260073383882778</v>
      </c>
    </row>
    <row r="699" spans="1:4" x14ac:dyDescent="0.4">
      <c r="A699">
        <v>14411</v>
      </c>
      <c r="B699">
        <v>4.1689999999999996</v>
      </c>
      <c r="C699">
        <f t="shared" si="20"/>
        <v>14.411</v>
      </c>
      <c r="D699">
        <f t="shared" si="21"/>
        <v>4.1283348807168538</v>
      </c>
    </row>
    <row r="700" spans="1:4" x14ac:dyDescent="0.4">
      <c r="A700">
        <v>14431</v>
      </c>
      <c r="B700">
        <v>4.1689999999999996</v>
      </c>
      <c r="C700">
        <f t="shared" si="20"/>
        <v>14.430999999999999</v>
      </c>
      <c r="D700">
        <f t="shared" si="21"/>
        <v>4.1304454489805478</v>
      </c>
    </row>
    <row r="701" spans="1:4" x14ac:dyDescent="0.4">
      <c r="A701">
        <v>14452</v>
      </c>
      <c r="B701">
        <v>4.1740000000000004</v>
      </c>
      <c r="C701">
        <f t="shared" si="20"/>
        <v>14.452</v>
      </c>
      <c r="D701">
        <f t="shared" si="21"/>
        <v>4.1326560458843922</v>
      </c>
    </row>
    <row r="702" spans="1:4" x14ac:dyDescent="0.4">
      <c r="A702">
        <v>14472</v>
      </c>
      <c r="B702">
        <v>4.1790000000000003</v>
      </c>
      <c r="C702">
        <f t="shared" si="20"/>
        <v>14.472</v>
      </c>
      <c r="D702">
        <f t="shared" si="21"/>
        <v>4.1347561512835496</v>
      </c>
    </row>
    <row r="703" spans="1:4" x14ac:dyDescent="0.4">
      <c r="A703">
        <v>14494</v>
      </c>
      <c r="B703">
        <v>4.1790000000000003</v>
      </c>
      <c r="C703">
        <f t="shared" si="20"/>
        <v>14.494</v>
      </c>
      <c r="D703">
        <f t="shared" si="21"/>
        <v>4.1370603945236626</v>
      </c>
    </row>
    <row r="704" spans="1:4" x14ac:dyDescent="0.4">
      <c r="A704">
        <v>14514</v>
      </c>
      <c r="B704">
        <v>4.1840000000000002</v>
      </c>
      <c r="C704">
        <f t="shared" si="20"/>
        <v>14.513999999999999</v>
      </c>
      <c r="D704">
        <f t="shared" si="21"/>
        <v>4.1391498356456164</v>
      </c>
    </row>
    <row r="705" spans="1:4" x14ac:dyDescent="0.4">
      <c r="A705">
        <v>14535</v>
      </c>
      <c r="B705">
        <v>4.1890000000000001</v>
      </c>
      <c r="C705">
        <f t="shared" si="20"/>
        <v>14.535</v>
      </c>
      <c r="D705">
        <f t="shared" si="21"/>
        <v>4.1413383041042824</v>
      </c>
    </row>
    <row r="706" spans="1:4" x14ac:dyDescent="0.4">
      <c r="A706">
        <v>14555</v>
      </c>
      <c r="B706">
        <v>4.1890000000000001</v>
      </c>
      <c r="C706">
        <f t="shared" si="20"/>
        <v>14.555</v>
      </c>
      <c r="D706">
        <f t="shared" si="21"/>
        <v>4.1434173870967257</v>
      </c>
    </row>
    <row r="707" spans="1:4" x14ac:dyDescent="0.4">
      <c r="A707">
        <v>14577</v>
      </c>
      <c r="B707">
        <v>4.194</v>
      </c>
      <c r="C707">
        <f t="shared" si="20"/>
        <v>14.577</v>
      </c>
      <c r="D707">
        <f t="shared" si="21"/>
        <v>4.1456985644761533</v>
      </c>
    </row>
    <row r="708" spans="1:4" x14ac:dyDescent="0.4">
      <c r="A708">
        <v>14597</v>
      </c>
      <c r="B708">
        <v>4.194</v>
      </c>
      <c r="C708">
        <f t="shared" ref="C708:C771" si="22">A708/1000</f>
        <v>14.597</v>
      </c>
      <c r="D708">
        <f t="shared" ref="D708:D771" si="23">5*(1-EXP(-C708/8.25))</f>
        <v>4.1477670899425938</v>
      </c>
    </row>
    <row r="709" spans="1:4" x14ac:dyDescent="0.4">
      <c r="A709">
        <v>14618</v>
      </c>
      <c r="B709">
        <v>4.194</v>
      </c>
      <c r="C709">
        <f t="shared" si="22"/>
        <v>14.618</v>
      </c>
      <c r="D709">
        <f t="shared" si="23"/>
        <v>4.1499336514655232</v>
      </c>
    </row>
    <row r="710" spans="1:4" x14ac:dyDescent="0.4">
      <c r="A710">
        <v>14638</v>
      </c>
      <c r="B710">
        <v>4.194</v>
      </c>
      <c r="C710">
        <f t="shared" si="22"/>
        <v>14.638</v>
      </c>
      <c r="D710">
        <f t="shared" si="23"/>
        <v>4.1519919224890636</v>
      </c>
    </row>
    <row r="711" spans="1:4" x14ac:dyDescent="0.4">
      <c r="A711">
        <v>14660</v>
      </c>
      <c r="B711">
        <v>4.194</v>
      </c>
      <c r="C711">
        <f t="shared" si="22"/>
        <v>14.66</v>
      </c>
      <c r="D711">
        <f t="shared" si="23"/>
        <v>4.1542502649009343</v>
      </c>
    </row>
    <row r="712" spans="1:4" x14ac:dyDescent="0.4">
      <c r="A712">
        <v>14680</v>
      </c>
      <c r="B712">
        <v>4.2030000000000003</v>
      </c>
      <c r="C712">
        <f t="shared" si="22"/>
        <v>14.68</v>
      </c>
      <c r="D712">
        <f t="shared" si="23"/>
        <v>4.156298084081075</v>
      </c>
    </row>
    <row r="713" spans="1:4" x14ac:dyDescent="0.4">
      <c r="A713">
        <v>14701</v>
      </c>
      <c r="B713">
        <v>4.2030000000000003</v>
      </c>
      <c r="C713">
        <f t="shared" si="22"/>
        <v>14.701000000000001</v>
      </c>
      <c r="D713">
        <f t="shared" si="23"/>
        <v>4.1584429579603635</v>
      </c>
    </row>
    <row r="714" spans="1:4" x14ac:dyDescent="0.4">
      <c r="A714">
        <v>14721</v>
      </c>
      <c r="B714">
        <v>4.2080000000000002</v>
      </c>
      <c r="C714">
        <f t="shared" si="22"/>
        <v>14.721</v>
      </c>
      <c r="D714">
        <f t="shared" si="23"/>
        <v>4.1604806253462945</v>
      </c>
    </row>
    <row r="715" spans="1:4" x14ac:dyDescent="0.4">
      <c r="A715">
        <v>14743</v>
      </c>
      <c r="B715">
        <v>4.2030000000000003</v>
      </c>
      <c r="C715">
        <f t="shared" si="22"/>
        <v>14.743</v>
      </c>
      <c r="D715">
        <f t="shared" si="23"/>
        <v>4.1627163613724552</v>
      </c>
    </row>
    <row r="716" spans="1:4" x14ac:dyDescent="0.4">
      <c r="A716">
        <v>14763</v>
      </c>
      <c r="B716">
        <v>4.1980000000000004</v>
      </c>
      <c r="C716">
        <f t="shared" si="22"/>
        <v>14.763</v>
      </c>
      <c r="D716">
        <f t="shared" si="23"/>
        <v>4.1647436815396901</v>
      </c>
    </row>
    <row r="717" spans="1:4" x14ac:dyDescent="0.4">
      <c r="A717">
        <v>14783</v>
      </c>
      <c r="B717">
        <v>4.2080000000000002</v>
      </c>
      <c r="C717">
        <f t="shared" si="22"/>
        <v>14.782999999999999</v>
      </c>
      <c r="D717">
        <f t="shared" si="23"/>
        <v>4.1667660929437886</v>
      </c>
    </row>
    <row r="718" spans="1:4" x14ac:dyDescent="0.4">
      <c r="A718">
        <v>14804</v>
      </c>
      <c r="B718">
        <v>4.2080000000000002</v>
      </c>
      <c r="C718">
        <f t="shared" si="22"/>
        <v>14.804</v>
      </c>
      <c r="D718">
        <f t="shared" si="23"/>
        <v>4.1688843548664671</v>
      </c>
    </row>
    <row r="719" spans="1:4" x14ac:dyDescent="0.4">
      <c r="A719">
        <v>14825</v>
      </c>
      <c r="B719">
        <v>4.2080000000000002</v>
      </c>
      <c r="C719">
        <f t="shared" si="22"/>
        <v>14.824999999999999</v>
      </c>
      <c r="D719">
        <f t="shared" si="23"/>
        <v>4.1709972317063553</v>
      </c>
    </row>
    <row r="720" spans="1:4" x14ac:dyDescent="0.4">
      <c r="A720">
        <v>14846</v>
      </c>
      <c r="B720">
        <v>4.2130000000000001</v>
      </c>
      <c r="C720">
        <f t="shared" si="22"/>
        <v>14.846</v>
      </c>
      <c r="D720">
        <f t="shared" si="23"/>
        <v>4.1731047371535066</v>
      </c>
    </row>
    <row r="721" spans="1:4" x14ac:dyDescent="0.4">
      <c r="A721">
        <v>14866</v>
      </c>
      <c r="B721">
        <v>4.2130000000000001</v>
      </c>
      <c r="C721">
        <f t="shared" si="22"/>
        <v>14.866</v>
      </c>
      <c r="D721">
        <f t="shared" si="23"/>
        <v>4.1751069038807902</v>
      </c>
    </row>
    <row r="722" spans="1:4" x14ac:dyDescent="0.4">
      <c r="A722">
        <v>14887</v>
      </c>
      <c r="B722">
        <v>4.218</v>
      </c>
      <c r="C722">
        <f t="shared" si="22"/>
        <v>14.887</v>
      </c>
      <c r="D722">
        <f t="shared" si="23"/>
        <v>4.1772039616469145</v>
      </c>
    </row>
    <row r="723" spans="1:4" x14ac:dyDescent="0.4">
      <c r="A723">
        <v>14908</v>
      </c>
      <c r="B723">
        <v>4.218</v>
      </c>
      <c r="C723">
        <f t="shared" si="22"/>
        <v>14.907999999999999</v>
      </c>
      <c r="D723">
        <f t="shared" si="23"/>
        <v>4.1792956882358281</v>
      </c>
    </row>
    <row r="724" spans="1:4" x14ac:dyDescent="0.4">
      <c r="A724">
        <v>14929</v>
      </c>
      <c r="B724">
        <v>4.218</v>
      </c>
      <c r="C724">
        <f t="shared" si="22"/>
        <v>14.929</v>
      </c>
      <c r="D724">
        <f t="shared" si="23"/>
        <v>4.1813820972005455</v>
      </c>
    </row>
    <row r="725" spans="1:4" x14ac:dyDescent="0.4">
      <c r="A725">
        <v>14949</v>
      </c>
      <c r="B725">
        <v>4.218</v>
      </c>
      <c r="C725">
        <f t="shared" si="22"/>
        <v>14.949</v>
      </c>
      <c r="D725">
        <f t="shared" si="23"/>
        <v>4.1833642219036209</v>
      </c>
    </row>
    <row r="726" spans="1:4" x14ac:dyDescent="0.4">
      <c r="A726">
        <v>14970</v>
      </c>
      <c r="B726">
        <v>4.2229999999999999</v>
      </c>
      <c r="C726">
        <f t="shared" si="22"/>
        <v>14.97</v>
      </c>
      <c r="D726">
        <f t="shared" si="23"/>
        <v>4.1854402877703478</v>
      </c>
    </row>
    <row r="727" spans="1:4" x14ac:dyDescent="0.4">
      <c r="A727">
        <v>14991</v>
      </c>
      <c r="B727">
        <v>4.2229999999999999</v>
      </c>
      <c r="C727">
        <f t="shared" si="22"/>
        <v>14.991</v>
      </c>
      <c r="D727">
        <f t="shared" si="23"/>
        <v>4.1875110758258414</v>
      </c>
    </row>
    <row r="728" spans="1:4" x14ac:dyDescent="0.4">
      <c r="A728">
        <v>15012</v>
      </c>
      <c r="B728">
        <v>4.2279999999999998</v>
      </c>
      <c r="C728">
        <f t="shared" si="22"/>
        <v>15.012</v>
      </c>
      <c r="D728">
        <f t="shared" si="23"/>
        <v>4.1895765994874461</v>
      </c>
    </row>
    <row r="729" spans="1:4" x14ac:dyDescent="0.4">
      <c r="A729">
        <v>15032</v>
      </c>
      <c r="B729">
        <v>4.2279999999999998</v>
      </c>
      <c r="C729">
        <f t="shared" si="22"/>
        <v>15.032</v>
      </c>
      <c r="D729">
        <f t="shared" si="23"/>
        <v>4.1915388827903319</v>
      </c>
    </row>
    <row r="730" spans="1:4" x14ac:dyDescent="0.4">
      <c r="A730">
        <v>15053</v>
      </c>
      <c r="B730">
        <v>4.2329999999999997</v>
      </c>
      <c r="C730">
        <f t="shared" si="22"/>
        <v>15.053000000000001</v>
      </c>
      <c r="D730">
        <f t="shared" si="23"/>
        <v>4.1935941668900893</v>
      </c>
    </row>
    <row r="731" spans="1:4" x14ac:dyDescent="0.4">
      <c r="A731">
        <v>15074</v>
      </c>
      <c r="B731">
        <v>4.2329999999999997</v>
      </c>
      <c r="C731">
        <f t="shared" si="22"/>
        <v>15.074</v>
      </c>
      <c r="D731">
        <f t="shared" si="23"/>
        <v>4.1956442260103879</v>
      </c>
    </row>
    <row r="732" spans="1:4" x14ac:dyDescent="0.4">
      <c r="A732">
        <v>15095</v>
      </c>
      <c r="B732">
        <v>4.2380000000000004</v>
      </c>
      <c r="C732">
        <f t="shared" si="22"/>
        <v>15.095000000000001</v>
      </c>
      <c r="D732">
        <f t="shared" si="23"/>
        <v>4.1976890734342636</v>
      </c>
    </row>
    <row r="733" spans="1:4" x14ac:dyDescent="0.4">
      <c r="A733">
        <v>15115</v>
      </c>
      <c r="B733">
        <v>4.242</v>
      </c>
      <c r="C733">
        <f t="shared" si="22"/>
        <v>15.115</v>
      </c>
      <c r="D733">
        <f t="shared" si="23"/>
        <v>4.1996317139526962</v>
      </c>
    </row>
    <row r="734" spans="1:4" x14ac:dyDescent="0.4">
      <c r="A734">
        <v>15136</v>
      </c>
      <c r="B734">
        <v>4.242</v>
      </c>
      <c r="C734">
        <f t="shared" si="22"/>
        <v>15.135999999999999</v>
      </c>
      <c r="D734">
        <f t="shared" si="23"/>
        <v>4.2016664243144524</v>
      </c>
    </row>
    <row r="735" spans="1:4" x14ac:dyDescent="0.4">
      <c r="A735">
        <v>15157</v>
      </c>
      <c r="B735">
        <v>4.242</v>
      </c>
      <c r="C735">
        <f t="shared" si="22"/>
        <v>15.157</v>
      </c>
      <c r="D735">
        <f t="shared" si="23"/>
        <v>4.203695961999669</v>
      </c>
    </row>
    <row r="736" spans="1:4" x14ac:dyDescent="0.4">
      <c r="A736">
        <v>15178</v>
      </c>
      <c r="B736">
        <v>4.2469999999999999</v>
      </c>
      <c r="C736">
        <f t="shared" si="22"/>
        <v>15.178000000000001</v>
      </c>
      <c r="D736">
        <f t="shared" si="23"/>
        <v>4.2057203401584156</v>
      </c>
    </row>
    <row r="737" spans="1:4" x14ac:dyDescent="0.4">
      <c r="A737">
        <v>15198</v>
      </c>
      <c r="B737">
        <v>4.2469999999999999</v>
      </c>
      <c r="C737">
        <f t="shared" si="22"/>
        <v>15.198</v>
      </c>
      <c r="D737">
        <f t="shared" si="23"/>
        <v>4.207643534519959</v>
      </c>
    </row>
    <row r="738" spans="1:4" x14ac:dyDescent="0.4">
      <c r="A738">
        <v>15219</v>
      </c>
      <c r="B738">
        <v>4.2469999999999999</v>
      </c>
      <c r="C738">
        <f t="shared" si="22"/>
        <v>15.218999999999999</v>
      </c>
      <c r="D738">
        <f t="shared" si="23"/>
        <v>4.2096578770902751</v>
      </c>
    </row>
    <row r="739" spans="1:4" x14ac:dyDescent="0.4">
      <c r="A739">
        <v>15240</v>
      </c>
      <c r="B739">
        <v>4.2519999999999998</v>
      </c>
      <c r="C739">
        <f t="shared" si="22"/>
        <v>15.24</v>
      </c>
      <c r="D739">
        <f t="shared" si="23"/>
        <v>4.2116670987634111</v>
      </c>
    </row>
    <row r="740" spans="1:4" x14ac:dyDescent="0.4">
      <c r="A740">
        <v>15261</v>
      </c>
      <c r="B740">
        <v>4.2519999999999998</v>
      </c>
      <c r="C740">
        <f t="shared" si="22"/>
        <v>15.260999999999999</v>
      </c>
      <c r="D740">
        <f t="shared" si="23"/>
        <v>4.2136712125578004</v>
      </c>
    </row>
    <row r="741" spans="1:4" x14ac:dyDescent="0.4">
      <c r="A741">
        <v>15281</v>
      </c>
      <c r="B741">
        <v>4.2519999999999998</v>
      </c>
      <c r="C741">
        <f t="shared" si="22"/>
        <v>15.281000000000001</v>
      </c>
      <c r="D741">
        <f t="shared" si="23"/>
        <v>4.2155751554217407</v>
      </c>
    </row>
    <row r="742" spans="1:4" x14ac:dyDescent="0.4">
      <c r="A742">
        <v>15302</v>
      </c>
      <c r="B742">
        <v>4.2569999999999997</v>
      </c>
      <c r="C742">
        <f t="shared" si="22"/>
        <v>15.302</v>
      </c>
      <c r="D742">
        <f t="shared" si="23"/>
        <v>4.2175693340856206</v>
      </c>
    </row>
    <row r="743" spans="1:4" x14ac:dyDescent="0.4">
      <c r="A743">
        <v>15323</v>
      </c>
      <c r="B743">
        <v>4.2569999999999997</v>
      </c>
      <c r="C743">
        <f t="shared" si="22"/>
        <v>15.323</v>
      </c>
      <c r="D743">
        <f t="shared" si="23"/>
        <v>4.2195584431133586</v>
      </c>
    </row>
    <row r="744" spans="1:4" x14ac:dyDescent="0.4">
      <c r="A744">
        <v>15344</v>
      </c>
      <c r="B744">
        <v>4.2569999999999997</v>
      </c>
      <c r="C744">
        <f t="shared" si="22"/>
        <v>15.343999999999999</v>
      </c>
      <c r="D744">
        <f t="shared" si="23"/>
        <v>4.2215424953930718</v>
      </c>
    </row>
    <row r="745" spans="1:4" x14ac:dyDescent="0.4">
      <c r="A745">
        <v>15364</v>
      </c>
      <c r="B745">
        <v>4.2569999999999997</v>
      </c>
      <c r="C745">
        <f t="shared" si="22"/>
        <v>15.364000000000001</v>
      </c>
      <c r="D745">
        <f t="shared" si="23"/>
        <v>4.2234273794701229</v>
      </c>
    </row>
    <row r="746" spans="1:4" x14ac:dyDescent="0.4">
      <c r="A746">
        <v>15386</v>
      </c>
      <c r="B746">
        <v>4.2619999999999996</v>
      </c>
      <c r="C746">
        <f t="shared" si="22"/>
        <v>15.385999999999999</v>
      </c>
      <c r="D746">
        <f t="shared" si="23"/>
        <v>4.2254954810971581</v>
      </c>
    </row>
    <row r="747" spans="1:4" x14ac:dyDescent="0.4">
      <c r="A747">
        <v>15406</v>
      </c>
      <c r="B747">
        <v>4.2619999999999996</v>
      </c>
      <c r="C747">
        <f t="shared" si="22"/>
        <v>15.406000000000001</v>
      </c>
      <c r="D747">
        <f t="shared" si="23"/>
        <v>4.2273707937849352</v>
      </c>
    </row>
    <row r="748" spans="1:4" x14ac:dyDescent="0.4">
      <c r="A748">
        <v>15427</v>
      </c>
      <c r="B748">
        <v>4.2619999999999996</v>
      </c>
      <c r="C748">
        <f t="shared" si="22"/>
        <v>15.427</v>
      </c>
      <c r="D748">
        <f t="shared" si="23"/>
        <v>4.2293349853690927</v>
      </c>
    </row>
    <row r="749" spans="1:4" x14ac:dyDescent="0.4">
      <c r="A749">
        <v>15447</v>
      </c>
      <c r="B749">
        <v>4.2619999999999996</v>
      </c>
      <c r="C749">
        <f t="shared" si="22"/>
        <v>15.446999999999999</v>
      </c>
      <c r="D749">
        <f t="shared" si="23"/>
        <v>4.2312010014409038</v>
      </c>
    </row>
    <row r="750" spans="1:4" x14ac:dyDescent="0.4">
      <c r="A750">
        <v>15469</v>
      </c>
      <c r="B750">
        <v>4.2720000000000002</v>
      </c>
      <c r="C750">
        <f t="shared" si="22"/>
        <v>15.468999999999999</v>
      </c>
      <c r="D750">
        <f t="shared" si="23"/>
        <v>4.2332484010243441</v>
      </c>
    </row>
    <row r="751" spans="1:4" x14ac:dyDescent="0.4">
      <c r="A751">
        <v>15489</v>
      </c>
      <c r="B751">
        <v>4.2670000000000003</v>
      </c>
      <c r="C751">
        <f t="shared" si="22"/>
        <v>15.489000000000001</v>
      </c>
      <c r="D751">
        <f t="shared" si="23"/>
        <v>4.2351049415180899</v>
      </c>
    </row>
    <row r="752" spans="1:4" x14ac:dyDescent="0.4">
      <c r="A752">
        <v>15510</v>
      </c>
      <c r="B752">
        <v>4.2670000000000003</v>
      </c>
      <c r="C752">
        <f t="shared" si="22"/>
        <v>15.51</v>
      </c>
      <c r="D752">
        <f t="shared" si="23"/>
        <v>4.2370494712155802</v>
      </c>
    </row>
    <row r="753" spans="1:4" x14ac:dyDescent="0.4">
      <c r="A753">
        <v>15530</v>
      </c>
      <c r="B753">
        <v>4.2670000000000003</v>
      </c>
      <c r="C753">
        <f t="shared" si="22"/>
        <v>15.53</v>
      </c>
      <c r="D753">
        <f t="shared" si="23"/>
        <v>4.2388968081540437</v>
      </c>
    </row>
    <row r="754" spans="1:4" x14ac:dyDescent="0.4">
      <c r="A754">
        <v>15551</v>
      </c>
      <c r="B754">
        <v>4.2720000000000002</v>
      </c>
      <c r="C754">
        <f t="shared" si="22"/>
        <v>15.551</v>
      </c>
      <c r="D754">
        <f t="shared" si="23"/>
        <v>4.2408316981013483</v>
      </c>
    </row>
    <row r="755" spans="1:4" x14ac:dyDescent="0.4">
      <c r="A755">
        <v>15572</v>
      </c>
      <c r="B755">
        <v>4.2720000000000002</v>
      </c>
      <c r="C755">
        <f t="shared" si="22"/>
        <v>15.571999999999999</v>
      </c>
      <c r="D755">
        <f t="shared" si="23"/>
        <v>4.2427616691373302</v>
      </c>
    </row>
    <row r="756" spans="1:4" x14ac:dyDescent="0.4">
      <c r="A756">
        <v>15592</v>
      </c>
      <c r="B756">
        <v>4.2770000000000001</v>
      </c>
      <c r="C756">
        <f t="shared" si="22"/>
        <v>15.592000000000001</v>
      </c>
      <c r="D756">
        <f t="shared" si="23"/>
        <v>4.2445951750948545</v>
      </c>
    </row>
    <row r="757" spans="1:4" x14ac:dyDescent="0.4">
      <c r="A757">
        <v>15613</v>
      </c>
      <c r="B757">
        <v>4.282</v>
      </c>
      <c r="C757">
        <f t="shared" si="22"/>
        <v>15.613</v>
      </c>
      <c r="D757">
        <f t="shared" si="23"/>
        <v>4.2465155785532991</v>
      </c>
    </row>
    <row r="758" spans="1:4" x14ac:dyDescent="0.4">
      <c r="A758">
        <v>15634</v>
      </c>
      <c r="B758">
        <v>4.282</v>
      </c>
      <c r="C758">
        <f t="shared" si="22"/>
        <v>15.634</v>
      </c>
      <c r="D758">
        <f t="shared" si="23"/>
        <v>4.2484310999282284</v>
      </c>
    </row>
    <row r="759" spans="1:4" x14ac:dyDescent="0.4">
      <c r="A759">
        <v>15655</v>
      </c>
      <c r="B759">
        <v>4.2859999999999996</v>
      </c>
      <c r="C759">
        <f t="shared" si="22"/>
        <v>15.654999999999999</v>
      </c>
      <c r="D759">
        <f t="shared" si="23"/>
        <v>4.2503417516309607</v>
      </c>
    </row>
    <row r="760" spans="1:4" x14ac:dyDescent="0.4">
      <c r="A760">
        <v>15675</v>
      </c>
      <c r="B760">
        <v>4.2910000000000004</v>
      </c>
      <c r="C760">
        <f t="shared" si="22"/>
        <v>15.675000000000001</v>
      </c>
      <c r="D760">
        <f t="shared" si="23"/>
        <v>4.2521569038868243</v>
      </c>
    </row>
    <row r="761" spans="1:4" x14ac:dyDescent="0.4">
      <c r="A761">
        <v>15696</v>
      </c>
      <c r="B761">
        <v>4.2910000000000004</v>
      </c>
      <c r="C761">
        <f t="shared" si="22"/>
        <v>15.696</v>
      </c>
      <c r="D761">
        <f t="shared" si="23"/>
        <v>4.2540580837850737</v>
      </c>
    </row>
    <row r="762" spans="1:4" x14ac:dyDescent="0.4">
      <c r="A762">
        <v>15717</v>
      </c>
      <c r="B762">
        <v>4.2960000000000003</v>
      </c>
      <c r="C762">
        <f t="shared" si="22"/>
        <v>15.717000000000001</v>
      </c>
      <c r="D762">
        <f t="shared" si="23"/>
        <v>4.2559544304702808</v>
      </c>
    </row>
    <row r="763" spans="1:4" x14ac:dyDescent="0.4">
      <c r="A763">
        <v>15738</v>
      </c>
      <c r="B763">
        <v>4.2960000000000003</v>
      </c>
      <c r="C763">
        <f t="shared" si="22"/>
        <v>15.738</v>
      </c>
      <c r="D763">
        <f t="shared" si="23"/>
        <v>4.2578459562295246</v>
      </c>
    </row>
    <row r="764" spans="1:4" x14ac:dyDescent="0.4">
      <c r="A764">
        <v>15758</v>
      </c>
      <c r="B764">
        <v>4.2960000000000003</v>
      </c>
      <c r="C764">
        <f t="shared" si="22"/>
        <v>15.757999999999999</v>
      </c>
      <c r="D764">
        <f t="shared" si="23"/>
        <v>4.2596429385073549</v>
      </c>
    </row>
    <row r="765" spans="1:4" x14ac:dyDescent="0.4">
      <c r="A765">
        <v>15779</v>
      </c>
      <c r="B765">
        <v>4.2960000000000003</v>
      </c>
      <c r="C765">
        <f t="shared" si="22"/>
        <v>15.779</v>
      </c>
      <c r="D765">
        <f t="shared" si="23"/>
        <v>4.2615250872764641</v>
      </c>
    </row>
    <row r="766" spans="1:4" x14ac:dyDescent="0.4">
      <c r="A766">
        <v>15800</v>
      </c>
      <c r="B766">
        <v>4.3010000000000002</v>
      </c>
      <c r="C766">
        <f t="shared" si="22"/>
        <v>15.8</v>
      </c>
      <c r="D766">
        <f t="shared" si="23"/>
        <v>4.2634024512138033</v>
      </c>
    </row>
    <row r="767" spans="1:4" x14ac:dyDescent="0.4">
      <c r="A767">
        <v>15821</v>
      </c>
      <c r="B767">
        <v>4.3010000000000002</v>
      </c>
      <c r="C767">
        <f t="shared" si="22"/>
        <v>15.821</v>
      </c>
      <c r="D767">
        <f t="shared" si="23"/>
        <v>4.2652750424834567</v>
      </c>
    </row>
    <row r="768" spans="1:4" x14ac:dyDescent="0.4">
      <c r="A768">
        <v>15841</v>
      </c>
      <c r="B768">
        <v>4.306</v>
      </c>
      <c r="C768">
        <f t="shared" si="22"/>
        <v>15.840999999999999</v>
      </c>
      <c r="D768">
        <f t="shared" si="23"/>
        <v>4.2670540366677754</v>
      </c>
    </row>
    <row r="769" spans="1:4" x14ac:dyDescent="0.4">
      <c r="A769">
        <v>15862</v>
      </c>
      <c r="B769">
        <v>4.3010000000000002</v>
      </c>
      <c r="C769">
        <f t="shared" si="22"/>
        <v>15.862</v>
      </c>
      <c r="D769">
        <f t="shared" si="23"/>
        <v>4.2689173448125359</v>
      </c>
    </row>
    <row r="770" spans="1:4" x14ac:dyDescent="0.4">
      <c r="A770">
        <v>15883</v>
      </c>
      <c r="B770">
        <v>4.3010000000000002</v>
      </c>
      <c r="C770">
        <f t="shared" si="22"/>
        <v>15.882999999999999</v>
      </c>
      <c r="D770">
        <f t="shared" si="23"/>
        <v>4.2707759160224921</v>
      </c>
    </row>
    <row r="771" spans="1:4" x14ac:dyDescent="0.4">
      <c r="A771">
        <v>15904</v>
      </c>
      <c r="B771">
        <v>4.306</v>
      </c>
      <c r="C771">
        <f t="shared" si="22"/>
        <v>15.904</v>
      </c>
      <c r="D771">
        <f t="shared" si="23"/>
        <v>4.2726297623399656</v>
      </c>
    </row>
    <row r="772" spans="1:4" x14ac:dyDescent="0.4">
      <c r="A772">
        <v>15924</v>
      </c>
      <c r="B772">
        <v>4.3109999999999999</v>
      </c>
      <c r="C772">
        <f t="shared" ref="C772:C835" si="24">A772/1000</f>
        <v>15.923999999999999</v>
      </c>
      <c r="D772">
        <f t="shared" ref="D772:D835" si="25">5*(1-EXP(-C772/8.25))</f>
        <v>4.2743909484946023</v>
      </c>
    </row>
    <row r="773" spans="1:4" x14ac:dyDescent="0.4">
      <c r="A773">
        <v>15945</v>
      </c>
      <c r="B773">
        <v>4.306</v>
      </c>
      <c r="C773">
        <f t="shared" si="24"/>
        <v>15.945</v>
      </c>
      <c r="D773">
        <f t="shared" si="25"/>
        <v>4.2762356046128165</v>
      </c>
    </row>
    <row r="774" spans="1:4" x14ac:dyDescent="0.4">
      <c r="A774">
        <v>15966</v>
      </c>
      <c r="B774">
        <v>4.3109999999999999</v>
      </c>
      <c r="C774">
        <f t="shared" si="24"/>
        <v>15.965999999999999</v>
      </c>
      <c r="D774">
        <f t="shared" si="25"/>
        <v>4.2780755712137388</v>
      </c>
    </row>
    <row r="775" spans="1:4" x14ac:dyDescent="0.4">
      <c r="A775">
        <v>15987</v>
      </c>
      <c r="B775">
        <v>4.3109999999999999</v>
      </c>
      <c r="C775">
        <f t="shared" si="24"/>
        <v>15.987</v>
      </c>
      <c r="D775">
        <f t="shared" si="25"/>
        <v>4.2799108602191414</v>
      </c>
    </row>
    <row r="776" spans="1:4" x14ac:dyDescent="0.4">
      <c r="A776">
        <v>16007</v>
      </c>
      <c r="B776">
        <v>4.3109999999999999</v>
      </c>
      <c r="C776">
        <f t="shared" si="24"/>
        <v>16.007000000000001</v>
      </c>
      <c r="D776">
        <f t="shared" si="25"/>
        <v>4.2816544166054546</v>
      </c>
    </row>
    <row r="777" spans="1:4" x14ac:dyDescent="0.4">
      <c r="A777">
        <v>16028</v>
      </c>
      <c r="B777">
        <v>4.3159999999999998</v>
      </c>
      <c r="C777">
        <f t="shared" si="24"/>
        <v>16.027999999999999</v>
      </c>
      <c r="D777">
        <f t="shared" si="25"/>
        <v>4.2834806074070331</v>
      </c>
    </row>
    <row r="778" spans="1:4" x14ac:dyDescent="0.4">
      <c r="A778">
        <v>16049</v>
      </c>
      <c r="B778">
        <v>4.3109999999999999</v>
      </c>
      <c r="C778">
        <f t="shared" si="24"/>
        <v>16.048999999999999</v>
      </c>
      <c r="D778">
        <f t="shared" si="25"/>
        <v>4.2853021556341719</v>
      </c>
    </row>
    <row r="779" spans="1:4" x14ac:dyDescent="0.4">
      <c r="A779">
        <v>16070</v>
      </c>
      <c r="B779">
        <v>4.3159999999999998</v>
      </c>
      <c r="C779">
        <f t="shared" si="24"/>
        <v>16.07</v>
      </c>
      <c r="D779">
        <f t="shared" si="25"/>
        <v>4.2871190730893076</v>
      </c>
    </row>
    <row r="780" spans="1:4" x14ac:dyDescent="0.4">
      <c r="A780">
        <v>16090</v>
      </c>
      <c r="B780">
        <v>4.3159999999999998</v>
      </c>
      <c r="C780">
        <f t="shared" si="24"/>
        <v>16.09</v>
      </c>
      <c r="D780">
        <f t="shared" si="25"/>
        <v>4.2888451761842292</v>
      </c>
    </row>
    <row r="781" spans="1:4" x14ac:dyDescent="0.4">
      <c r="A781">
        <v>16111</v>
      </c>
      <c r="B781">
        <v>4.3209999999999997</v>
      </c>
      <c r="C781">
        <f t="shared" si="24"/>
        <v>16.111000000000001</v>
      </c>
      <c r="D781">
        <f t="shared" si="25"/>
        <v>4.2906530865100834</v>
      </c>
    </row>
    <row r="782" spans="1:4" x14ac:dyDescent="0.4">
      <c r="A782">
        <v>16132</v>
      </c>
      <c r="B782">
        <v>4.3259999999999996</v>
      </c>
      <c r="C782">
        <f t="shared" si="24"/>
        <v>16.132000000000001</v>
      </c>
      <c r="D782">
        <f t="shared" si="25"/>
        <v>4.2924564007344461</v>
      </c>
    </row>
    <row r="783" spans="1:4" x14ac:dyDescent="0.4">
      <c r="A783">
        <v>16153</v>
      </c>
      <c r="B783">
        <v>4.3259999999999996</v>
      </c>
      <c r="C783">
        <f t="shared" si="24"/>
        <v>16.152999999999999</v>
      </c>
      <c r="D783">
        <f t="shared" si="25"/>
        <v>4.2942551305416066</v>
      </c>
    </row>
    <row r="784" spans="1:4" x14ac:dyDescent="0.4">
      <c r="A784">
        <v>16173</v>
      </c>
      <c r="B784">
        <v>4.33</v>
      </c>
      <c r="C784">
        <f t="shared" si="24"/>
        <v>16.172999999999998</v>
      </c>
      <c r="D784">
        <f t="shared" si="25"/>
        <v>4.295963955055508</v>
      </c>
    </row>
    <row r="785" spans="1:4" x14ac:dyDescent="0.4">
      <c r="A785">
        <v>16194</v>
      </c>
      <c r="B785">
        <v>4.335</v>
      </c>
      <c r="C785">
        <f t="shared" si="24"/>
        <v>16.193999999999999</v>
      </c>
      <c r="D785">
        <f t="shared" si="25"/>
        <v>4.2977537678962596</v>
      </c>
    </row>
    <row r="786" spans="1:4" x14ac:dyDescent="0.4">
      <c r="A786">
        <v>16215</v>
      </c>
      <c r="B786">
        <v>4.335</v>
      </c>
      <c r="C786">
        <f t="shared" si="24"/>
        <v>16.215</v>
      </c>
      <c r="D786">
        <f t="shared" si="25"/>
        <v>4.2995390306432659</v>
      </c>
    </row>
    <row r="787" spans="1:4" x14ac:dyDescent="0.4">
      <c r="A787">
        <v>16236</v>
      </c>
      <c r="B787">
        <v>4.335</v>
      </c>
      <c r="C787">
        <f t="shared" si="24"/>
        <v>16.236000000000001</v>
      </c>
      <c r="D787">
        <f t="shared" si="25"/>
        <v>4.3013197548638553</v>
      </c>
    </row>
    <row r="788" spans="1:4" x14ac:dyDescent="0.4">
      <c r="A788">
        <v>16256</v>
      </c>
      <c r="B788">
        <v>4.34</v>
      </c>
      <c r="C788">
        <f t="shared" si="24"/>
        <v>16.256</v>
      </c>
      <c r="D788">
        <f t="shared" si="25"/>
        <v>4.3030114737582252</v>
      </c>
    </row>
    <row r="789" spans="1:4" x14ac:dyDescent="0.4">
      <c r="A789">
        <v>16278</v>
      </c>
      <c r="B789">
        <v>4.335</v>
      </c>
      <c r="C789">
        <f t="shared" si="24"/>
        <v>16.277999999999999</v>
      </c>
      <c r="D789">
        <f t="shared" si="25"/>
        <v>4.3048676338481364</v>
      </c>
    </row>
    <row r="790" spans="1:4" x14ac:dyDescent="0.4">
      <c r="A790">
        <v>16298</v>
      </c>
      <c r="B790">
        <v>4.34</v>
      </c>
      <c r="C790">
        <f t="shared" si="24"/>
        <v>16.297999999999998</v>
      </c>
      <c r="D790">
        <f t="shared" si="25"/>
        <v>4.3065507622406933</v>
      </c>
    </row>
    <row r="791" spans="1:4" x14ac:dyDescent="0.4">
      <c r="A791">
        <v>16318</v>
      </c>
      <c r="B791">
        <v>4.34</v>
      </c>
      <c r="C791">
        <f t="shared" si="24"/>
        <v>16.318000000000001</v>
      </c>
      <c r="D791">
        <f t="shared" si="25"/>
        <v>4.3082298152638332</v>
      </c>
    </row>
    <row r="792" spans="1:4" x14ac:dyDescent="0.4">
      <c r="A792">
        <v>16339</v>
      </c>
      <c r="B792">
        <v>4.3449999999999998</v>
      </c>
      <c r="C792">
        <f t="shared" si="24"/>
        <v>16.338999999999999</v>
      </c>
      <c r="D792">
        <f t="shared" si="25"/>
        <v>4.3099884456186013</v>
      </c>
    </row>
    <row r="793" spans="1:4" x14ac:dyDescent="0.4">
      <c r="A793">
        <v>16360</v>
      </c>
      <c r="B793">
        <v>4.3449999999999998</v>
      </c>
      <c r="C793">
        <f t="shared" si="24"/>
        <v>16.36</v>
      </c>
      <c r="D793">
        <f t="shared" si="25"/>
        <v>4.3117426051522889</v>
      </c>
    </row>
    <row r="794" spans="1:4" x14ac:dyDescent="0.4">
      <c r="A794">
        <v>16381</v>
      </c>
      <c r="B794">
        <v>4.3449999999999998</v>
      </c>
      <c r="C794">
        <f t="shared" si="24"/>
        <v>16.381</v>
      </c>
      <c r="D794">
        <f t="shared" si="25"/>
        <v>4.3134923052306959</v>
      </c>
    </row>
    <row r="795" spans="1:4" x14ac:dyDescent="0.4">
      <c r="A795">
        <v>16401</v>
      </c>
      <c r="B795">
        <v>4.3499999999999996</v>
      </c>
      <c r="C795">
        <f t="shared" si="24"/>
        <v>16.401</v>
      </c>
      <c r="D795">
        <f t="shared" si="25"/>
        <v>4.3151545506519122</v>
      </c>
    </row>
    <row r="796" spans="1:4" x14ac:dyDescent="0.4">
      <c r="A796">
        <v>16422</v>
      </c>
      <c r="B796">
        <v>4.3449999999999998</v>
      </c>
      <c r="C796">
        <f t="shared" si="24"/>
        <v>16.422000000000001</v>
      </c>
      <c r="D796">
        <f t="shared" si="25"/>
        <v>4.3168955768223416</v>
      </c>
    </row>
    <row r="797" spans="1:4" x14ac:dyDescent="0.4">
      <c r="A797">
        <v>16443</v>
      </c>
      <c r="B797">
        <v>4.3499999999999996</v>
      </c>
      <c r="C797">
        <f t="shared" si="24"/>
        <v>16.443000000000001</v>
      </c>
      <c r="D797">
        <f t="shared" si="25"/>
        <v>4.3186321769253579</v>
      </c>
    </row>
    <row r="798" spans="1:4" x14ac:dyDescent="0.4">
      <c r="A798">
        <v>16464</v>
      </c>
      <c r="B798">
        <v>4.3499999999999996</v>
      </c>
      <c r="C798">
        <f t="shared" si="24"/>
        <v>16.463999999999999</v>
      </c>
      <c r="D798">
        <f t="shared" si="25"/>
        <v>4.3203643622129881</v>
      </c>
    </row>
    <row r="799" spans="1:4" x14ac:dyDescent="0.4">
      <c r="A799">
        <v>16484</v>
      </c>
      <c r="B799">
        <v>4.3550000000000004</v>
      </c>
      <c r="C799">
        <f t="shared" si="24"/>
        <v>16.484000000000002</v>
      </c>
      <c r="D799">
        <f t="shared" si="25"/>
        <v>4.3220099682791897</v>
      </c>
    </row>
    <row r="800" spans="1:4" x14ac:dyDescent="0.4">
      <c r="A800">
        <v>16505</v>
      </c>
      <c r="B800">
        <v>4.3499999999999996</v>
      </c>
      <c r="C800">
        <f t="shared" si="24"/>
        <v>16.504999999999999</v>
      </c>
      <c r="D800">
        <f t="shared" si="25"/>
        <v>4.3237335664861138</v>
      </c>
    </row>
    <row r="801" spans="1:4" x14ac:dyDescent="0.4">
      <c r="A801">
        <v>16526</v>
      </c>
      <c r="B801">
        <v>4.3550000000000004</v>
      </c>
      <c r="C801">
        <f t="shared" si="24"/>
        <v>16.526</v>
      </c>
      <c r="D801">
        <f t="shared" si="25"/>
        <v>4.3254527829313005</v>
      </c>
    </row>
    <row r="802" spans="1:4" x14ac:dyDescent="0.4">
      <c r="A802">
        <v>16547</v>
      </c>
      <c r="B802">
        <v>4.3499999999999996</v>
      </c>
      <c r="C802">
        <f t="shared" si="24"/>
        <v>16.547000000000001</v>
      </c>
      <c r="D802">
        <f t="shared" si="25"/>
        <v>4.3271676287541423</v>
      </c>
    </row>
    <row r="803" spans="1:4" x14ac:dyDescent="0.4">
      <c r="A803">
        <v>16567</v>
      </c>
      <c r="B803">
        <v>4.3550000000000004</v>
      </c>
      <c r="C803">
        <f t="shared" si="24"/>
        <v>16.567</v>
      </c>
      <c r="D803">
        <f t="shared" si="25"/>
        <v>4.3287967620280599</v>
      </c>
    </row>
    <row r="804" spans="1:4" x14ac:dyDescent="0.4">
      <c r="A804">
        <v>16588</v>
      </c>
      <c r="B804">
        <v>4.3600000000000003</v>
      </c>
      <c r="C804">
        <f t="shared" si="24"/>
        <v>16.588000000000001</v>
      </c>
      <c r="D804">
        <f t="shared" si="25"/>
        <v>4.3305031067283108</v>
      </c>
    </row>
    <row r="805" spans="1:4" x14ac:dyDescent="0.4">
      <c r="A805">
        <v>16609</v>
      </c>
      <c r="B805">
        <v>4.3600000000000003</v>
      </c>
      <c r="C805">
        <f t="shared" si="24"/>
        <v>16.609000000000002</v>
      </c>
      <c r="D805">
        <f t="shared" si="25"/>
        <v>4.3322051135289934</v>
      </c>
    </row>
    <row r="806" spans="1:4" x14ac:dyDescent="0.4">
      <c r="A806">
        <v>16630</v>
      </c>
      <c r="B806">
        <v>4.3600000000000003</v>
      </c>
      <c r="C806">
        <f t="shared" si="24"/>
        <v>16.63</v>
      </c>
      <c r="D806">
        <f t="shared" si="25"/>
        <v>4.3339027934579928</v>
      </c>
    </row>
    <row r="807" spans="1:4" x14ac:dyDescent="0.4">
      <c r="A807">
        <v>16650</v>
      </c>
      <c r="B807">
        <v>4.3650000000000002</v>
      </c>
      <c r="C807">
        <f t="shared" si="24"/>
        <v>16.649999999999999</v>
      </c>
      <c r="D807">
        <f t="shared" si="25"/>
        <v>4.3355156188350357</v>
      </c>
    </row>
    <row r="808" spans="1:4" x14ac:dyDescent="0.4">
      <c r="A808">
        <v>16671</v>
      </c>
      <c r="B808">
        <v>4.3650000000000002</v>
      </c>
      <c r="C808">
        <f t="shared" si="24"/>
        <v>16.670999999999999</v>
      </c>
      <c r="D808">
        <f t="shared" si="25"/>
        <v>4.3372048827391048</v>
      </c>
    </row>
    <row r="809" spans="1:4" x14ac:dyDescent="0.4">
      <c r="A809">
        <v>16692</v>
      </c>
      <c r="B809">
        <v>4.3650000000000002</v>
      </c>
      <c r="C809">
        <f t="shared" si="24"/>
        <v>16.692</v>
      </c>
      <c r="D809">
        <f t="shared" si="25"/>
        <v>4.338889852166707</v>
      </c>
    </row>
    <row r="810" spans="1:4" x14ac:dyDescent="0.4">
      <c r="A810">
        <v>16713</v>
      </c>
      <c r="B810">
        <v>4.37</v>
      </c>
      <c r="C810">
        <f t="shared" si="24"/>
        <v>16.713000000000001</v>
      </c>
      <c r="D810">
        <f t="shared" si="25"/>
        <v>4.3405705380353359</v>
      </c>
    </row>
    <row r="811" spans="1:4" x14ac:dyDescent="0.4">
      <c r="A811">
        <v>16733</v>
      </c>
      <c r="B811">
        <v>4.3739999999999997</v>
      </c>
      <c r="C811">
        <f t="shared" si="24"/>
        <v>16.733000000000001</v>
      </c>
      <c r="D811">
        <f t="shared" si="25"/>
        <v>4.3421672187602827</v>
      </c>
    </row>
    <row r="812" spans="1:4" x14ac:dyDescent="0.4">
      <c r="A812">
        <v>16754</v>
      </c>
      <c r="B812">
        <v>4.3739999999999997</v>
      </c>
      <c r="C812">
        <f t="shared" si="24"/>
        <v>16.754000000000001</v>
      </c>
      <c r="D812">
        <f t="shared" si="25"/>
        <v>4.3438395728497996</v>
      </c>
    </row>
    <row r="813" spans="1:4" x14ac:dyDescent="0.4">
      <c r="A813">
        <v>16775</v>
      </c>
      <c r="B813">
        <v>4.3739999999999997</v>
      </c>
      <c r="C813">
        <f t="shared" si="24"/>
        <v>16.774999999999999</v>
      </c>
      <c r="D813">
        <f t="shared" si="25"/>
        <v>4.3455076754512785</v>
      </c>
    </row>
    <row r="814" spans="1:4" x14ac:dyDescent="0.4">
      <c r="A814">
        <v>16796</v>
      </c>
      <c r="B814">
        <v>4.3739999999999997</v>
      </c>
      <c r="C814">
        <f t="shared" si="24"/>
        <v>16.795999999999999</v>
      </c>
      <c r="D814">
        <f t="shared" si="25"/>
        <v>4.3471715373729269</v>
      </c>
    </row>
    <row r="815" spans="1:4" x14ac:dyDescent="0.4">
      <c r="A815">
        <v>16816</v>
      </c>
      <c r="B815">
        <v>4.3789999999999996</v>
      </c>
      <c r="C815">
        <f t="shared" si="24"/>
        <v>16.815999999999999</v>
      </c>
      <c r="D815">
        <f t="shared" si="25"/>
        <v>4.3487522350564483</v>
      </c>
    </row>
    <row r="816" spans="1:4" x14ac:dyDescent="0.4">
      <c r="A816">
        <v>16837</v>
      </c>
      <c r="B816">
        <v>4.3789999999999996</v>
      </c>
      <c r="C816">
        <f t="shared" si="24"/>
        <v>16.837</v>
      </c>
      <c r="D816">
        <f t="shared" si="25"/>
        <v>4.3504078486014883</v>
      </c>
    </row>
    <row r="817" spans="1:4" x14ac:dyDescent="0.4">
      <c r="A817">
        <v>16858</v>
      </c>
      <c r="B817">
        <v>4.3840000000000003</v>
      </c>
      <c r="C817">
        <f t="shared" si="24"/>
        <v>16.858000000000001</v>
      </c>
      <c r="D817">
        <f t="shared" si="25"/>
        <v>4.3520592532165985</v>
      </c>
    </row>
    <row r="818" spans="1:4" x14ac:dyDescent="0.4">
      <c r="A818">
        <v>16879</v>
      </c>
      <c r="B818">
        <v>4.3840000000000003</v>
      </c>
      <c r="C818">
        <f t="shared" si="24"/>
        <v>16.879000000000001</v>
      </c>
      <c r="D818">
        <f t="shared" si="25"/>
        <v>4.3537064596017929</v>
      </c>
    </row>
    <row r="819" spans="1:4" x14ac:dyDescent="0.4">
      <c r="A819">
        <v>16899</v>
      </c>
      <c r="B819">
        <v>4.3890000000000002</v>
      </c>
      <c r="C819">
        <f t="shared" si="24"/>
        <v>16.899000000000001</v>
      </c>
      <c r="D819">
        <f t="shared" si="25"/>
        <v>4.355271334236809</v>
      </c>
    </row>
    <row r="820" spans="1:4" x14ac:dyDescent="0.4">
      <c r="A820">
        <v>16920</v>
      </c>
      <c r="B820">
        <v>4.3940000000000001</v>
      </c>
      <c r="C820">
        <f t="shared" si="24"/>
        <v>16.920000000000002</v>
      </c>
      <c r="D820">
        <f t="shared" si="25"/>
        <v>4.3569103748130269</v>
      </c>
    </row>
    <row r="821" spans="1:4" x14ac:dyDescent="0.4">
      <c r="A821">
        <v>16941</v>
      </c>
      <c r="B821">
        <v>4.3890000000000002</v>
      </c>
      <c r="C821">
        <f t="shared" si="24"/>
        <v>16.940999999999999</v>
      </c>
      <c r="D821">
        <f t="shared" si="25"/>
        <v>4.3585452485914065</v>
      </c>
    </row>
    <row r="822" spans="1:4" x14ac:dyDescent="0.4">
      <c r="A822">
        <v>16962</v>
      </c>
      <c r="B822">
        <v>4.3890000000000002</v>
      </c>
      <c r="C822">
        <f t="shared" si="24"/>
        <v>16.962</v>
      </c>
      <c r="D822">
        <f t="shared" si="25"/>
        <v>4.3601759661648556</v>
      </c>
    </row>
    <row r="823" spans="1:4" x14ac:dyDescent="0.4">
      <c r="A823">
        <v>16982</v>
      </c>
      <c r="B823">
        <v>4.3890000000000002</v>
      </c>
      <c r="C823">
        <f t="shared" si="24"/>
        <v>16.981999999999999</v>
      </c>
      <c r="D823">
        <f t="shared" si="25"/>
        <v>4.3617251761427331</v>
      </c>
    </row>
    <row r="824" spans="1:4" x14ac:dyDescent="0.4">
      <c r="A824">
        <v>17002</v>
      </c>
      <c r="B824">
        <v>4.3890000000000002</v>
      </c>
      <c r="C824">
        <f t="shared" si="24"/>
        <v>17.001999999999999</v>
      </c>
      <c r="D824">
        <f t="shared" si="25"/>
        <v>4.3632706350086981</v>
      </c>
    </row>
    <row r="825" spans="1:4" x14ac:dyDescent="0.4">
      <c r="A825">
        <v>17024</v>
      </c>
      <c r="B825">
        <v>4.3940000000000001</v>
      </c>
      <c r="C825">
        <f t="shared" si="24"/>
        <v>17.024000000000001</v>
      </c>
      <c r="D825">
        <f t="shared" si="25"/>
        <v>4.3649663180664158</v>
      </c>
    </row>
    <row r="826" spans="1:4" x14ac:dyDescent="0.4">
      <c r="A826">
        <v>17044</v>
      </c>
      <c r="B826">
        <v>4.3940000000000001</v>
      </c>
      <c r="C826">
        <f t="shared" si="24"/>
        <v>17.044</v>
      </c>
      <c r="D826">
        <f t="shared" si="25"/>
        <v>4.366503929134951</v>
      </c>
    </row>
    <row r="827" spans="1:4" x14ac:dyDescent="0.4">
      <c r="A827">
        <v>17065</v>
      </c>
      <c r="B827">
        <v>4.3940000000000001</v>
      </c>
      <c r="C827">
        <f t="shared" si="24"/>
        <v>17.065000000000001</v>
      </c>
      <c r="D827">
        <f t="shared" si="25"/>
        <v>4.3681144140104662</v>
      </c>
    </row>
    <row r="828" spans="1:4" x14ac:dyDescent="0.4">
      <c r="A828">
        <v>17085</v>
      </c>
      <c r="B828">
        <v>4.3940000000000001</v>
      </c>
      <c r="C828">
        <f t="shared" si="24"/>
        <v>17.085000000000001</v>
      </c>
      <c r="D828">
        <f t="shared" si="25"/>
        <v>4.3696444025743908</v>
      </c>
    </row>
    <row r="829" spans="1:4" x14ac:dyDescent="0.4">
      <c r="A829">
        <v>17107</v>
      </c>
      <c r="B829">
        <v>4.3940000000000001</v>
      </c>
      <c r="C829">
        <f t="shared" si="24"/>
        <v>17.106999999999999</v>
      </c>
      <c r="D829">
        <f t="shared" si="25"/>
        <v>4.3713231115607529</v>
      </c>
    </row>
    <row r="830" spans="1:4" x14ac:dyDescent="0.4">
      <c r="A830">
        <v>17127</v>
      </c>
      <c r="B830">
        <v>4.399</v>
      </c>
      <c r="C830">
        <f t="shared" si="24"/>
        <v>17.126999999999999</v>
      </c>
      <c r="D830">
        <f t="shared" si="25"/>
        <v>4.3728453308850153</v>
      </c>
    </row>
    <row r="831" spans="1:4" x14ac:dyDescent="0.4">
      <c r="A831">
        <v>17148</v>
      </c>
      <c r="B831">
        <v>4.399</v>
      </c>
      <c r="C831">
        <f t="shared" si="24"/>
        <v>17.148</v>
      </c>
      <c r="D831">
        <f t="shared" si="25"/>
        <v>4.3744396945372461</v>
      </c>
    </row>
    <row r="832" spans="1:4" x14ac:dyDescent="0.4">
      <c r="A832">
        <v>17168</v>
      </c>
      <c r="B832">
        <v>4.399</v>
      </c>
      <c r="C832">
        <f t="shared" si="24"/>
        <v>17.167999999999999</v>
      </c>
      <c r="D832">
        <f t="shared" si="25"/>
        <v>4.3759543676594443</v>
      </c>
    </row>
    <row r="833" spans="1:4" x14ac:dyDescent="0.4">
      <c r="A833">
        <v>17190</v>
      </c>
      <c r="B833">
        <v>4.399</v>
      </c>
      <c r="C833">
        <f t="shared" si="24"/>
        <v>17.190000000000001</v>
      </c>
      <c r="D833">
        <f t="shared" si="25"/>
        <v>4.3776162724877494</v>
      </c>
    </row>
    <row r="834" spans="1:4" x14ac:dyDescent="0.4">
      <c r="A834">
        <v>17210</v>
      </c>
      <c r="B834">
        <v>4.4039999999999999</v>
      </c>
      <c r="C834">
        <f t="shared" si="24"/>
        <v>17.21</v>
      </c>
      <c r="D834">
        <f t="shared" si="25"/>
        <v>4.3791232541416756</v>
      </c>
    </row>
    <row r="835" spans="1:4" x14ac:dyDescent="0.4">
      <c r="A835">
        <v>17231</v>
      </c>
      <c r="B835">
        <v>4.4039999999999999</v>
      </c>
      <c r="C835">
        <f t="shared" si="24"/>
        <v>17.231000000000002</v>
      </c>
      <c r="D835">
        <f t="shared" si="25"/>
        <v>4.3807016579467675</v>
      </c>
    </row>
    <row r="836" spans="1:4" x14ac:dyDescent="0.4">
      <c r="A836">
        <v>17251</v>
      </c>
      <c r="B836">
        <v>4.4089999999999998</v>
      </c>
      <c r="C836">
        <f t="shared" ref="C836:C899" si="26">A836/1000</f>
        <v>17.251000000000001</v>
      </c>
      <c r="D836">
        <f t="shared" ref="D836:D899" si="27">5*(1-EXP(-C836/8.25))</f>
        <v>4.3822011689373763</v>
      </c>
    </row>
    <row r="837" spans="1:4" x14ac:dyDescent="0.4">
      <c r="A837">
        <v>17273</v>
      </c>
      <c r="B837">
        <v>4.4130000000000003</v>
      </c>
      <c r="C837">
        <f t="shared" si="26"/>
        <v>17.273</v>
      </c>
      <c r="D837">
        <f t="shared" si="27"/>
        <v>4.3838464378200594</v>
      </c>
    </row>
    <row r="838" spans="1:4" x14ac:dyDescent="0.4">
      <c r="A838">
        <v>17293</v>
      </c>
      <c r="B838">
        <v>4.4089999999999998</v>
      </c>
      <c r="C838">
        <f t="shared" si="26"/>
        <v>17.292999999999999</v>
      </c>
      <c r="D838">
        <f t="shared" si="27"/>
        <v>4.3853383343352812</v>
      </c>
    </row>
    <row r="839" spans="1:4" x14ac:dyDescent="0.4">
      <c r="A839">
        <v>17314</v>
      </c>
      <c r="B839">
        <v>4.4130000000000003</v>
      </c>
      <c r="C839">
        <f t="shared" si="26"/>
        <v>17.314</v>
      </c>
      <c r="D839">
        <f t="shared" si="27"/>
        <v>4.3869009380539747</v>
      </c>
    </row>
    <row r="840" spans="1:4" x14ac:dyDescent="0.4">
      <c r="A840">
        <v>17334</v>
      </c>
      <c r="B840">
        <v>4.4180000000000001</v>
      </c>
      <c r="C840">
        <f t="shared" si="26"/>
        <v>17.334</v>
      </c>
      <c r="D840">
        <f t="shared" si="27"/>
        <v>4.3883854386884718</v>
      </c>
    </row>
    <row r="841" spans="1:4" x14ac:dyDescent="0.4">
      <c r="A841">
        <v>17356</v>
      </c>
      <c r="B841">
        <v>4.4180000000000001</v>
      </c>
      <c r="C841">
        <f t="shared" si="26"/>
        <v>17.356000000000002</v>
      </c>
      <c r="D841">
        <f t="shared" si="27"/>
        <v>4.3900142381541336</v>
      </c>
    </row>
    <row r="842" spans="1:4" x14ac:dyDescent="0.4">
      <c r="A842">
        <v>17376</v>
      </c>
      <c r="B842">
        <v>4.4180000000000001</v>
      </c>
      <c r="C842">
        <f t="shared" si="26"/>
        <v>17.376000000000001</v>
      </c>
      <c r="D842">
        <f t="shared" si="27"/>
        <v>4.3914912005354161</v>
      </c>
    </row>
    <row r="843" spans="1:4" x14ac:dyDescent="0.4">
      <c r="A843">
        <v>17397</v>
      </c>
      <c r="B843">
        <v>4.423</v>
      </c>
      <c r="C843">
        <f t="shared" si="26"/>
        <v>17.396999999999998</v>
      </c>
      <c r="D843">
        <f t="shared" si="27"/>
        <v>4.3930381623292227</v>
      </c>
    </row>
    <row r="844" spans="1:4" x14ac:dyDescent="0.4">
      <c r="A844">
        <v>17418</v>
      </c>
      <c r="B844">
        <v>4.423</v>
      </c>
      <c r="C844">
        <f t="shared" si="26"/>
        <v>17.417999999999999</v>
      </c>
      <c r="D844">
        <f t="shared" si="27"/>
        <v>4.3945811914094959</v>
      </c>
    </row>
    <row r="845" spans="1:4" x14ac:dyDescent="0.4">
      <c r="A845">
        <v>17439</v>
      </c>
      <c r="B845">
        <v>4.423</v>
      </c>
      <c r="C845">
        <f t="shared" si="26"/>
        <v>17.439</v>
      </c>
      <c r="D845">
        <f t="shared" si="27"/>
        <v>4.3961202977740479</v>
      </c>
    </row>
    <row r="846" spans="1:4" x14ac:dyDescent="0.4">
      <c r="A846">
        <v>17459</v>
      </c>
      <c r="B846">
        <v>4.4279999999999999</v>
      </c>
      <c r="C846">
        <f t="shared" si="26"/>
        <v>17.459</v>
      </c>
      <c r="D846">
        <f t="shared" si="27"/>
        <v>4.3975824755145716</v>
      </c>
    </row>
    <row r="847" spans="1:4" x14ac:dyDescent="0.4">
      <c r="A847">
        <v>17480</v>
      </c>
      <c r="B847">
        <v>4.4279999999999999</v>
      </c>
      <c r="C847">
        <f t="shared" si="26"/>
        <v>17.48</v>
      </c>
      <c r="D847">
        <f t="shared" si="27"/>
        <v>4.3991139519617803</v>
      </c>
    </row>
    <row r="848" spans="1:4" x14ac:dyDescent="0.4">
      <c r="A848">
        <v>17501</v>
      </c>
      <c r="B848">
        <v>4.4279999999999999</v>
      </c>
      <c r="C848">
        <f t="shared" si="26"/>
        <v>17.501000000000001</v>
      </c>
      <c r="D848">
        <f t="shared" si="27"/>
        <v>4.4006415350625758</v>
      </c>
    </row>
    <row r="849" spans="1:4" x14ac:dyDescent="0.4">
      <c r="A849">
        <v>17522</v>
      </c>
      <c r="B849">
        <v>4.423</v>
      </c>
      <c r="C849">
        <f t="shared" si="26"/>
        <v>17.521999999999998</v>
      </c>
      <c r="D849">
        <f t="shared" si="27"/>
        <v>4.4021652347146905</v>
      </c>
    </row>
    <row r="850" spans="1:4" x14ac:dyDescent="0.4">
      <c r="A850">
        <v>17542</v>
      </c>
      <c r="B850">
        <v>4.4279999999999999</v>
      </c>
      <c r="C850">
        <f t="shared" si="26"/>
        <v>17.542000000000002</v>
      </c>
      <c r="D850">
        <f t="shared" si="27"/>
        <v>4.4036127758111867</v>
      </c>
    </row>
    <row r="851" spans="1:4" x14ac:dyDescent="0.4">
      <c r="A851">
        <v>17563</v>
      </c>
      <c r="B851">
        <v>4.4279999999999999</v>
      </c>
      <c r="C851">
        <f t="shared" si="26"/>
        <v>17.562999999999999</v>
      </c>
      <c r="D851">
        <f t="shared" si="27"/>
        <v>4.4051289219227083</v>
      </c>
    </row>
    <row r="852" spans="1:4" x14ac:dyDescent="0.4">
      <c r="A852">
        <v>17584</v>
      </c>
      <c r="B852">
        <v>4.4279999999999999</v>
      </c>
      <c r="C852">
        <f t="shared" si="26"/>
        <v>17.584</v>
      </c>
      <c r="D852">
        <f t="shared" si="27"/>
        <v>4.4066412136608655</v>
      </c>
    </row>
    <row r="853" spans="1:4" x14ac:dyDescent="0.4">
      <c r="A853">
        <v>17605</v>
      </c>
      <c r="B853">
        <v>4.4329999999999998</v>
      </c>
      <c r="C853">
        <f t="shared" si="26"/>
        <v>17.605</v>
      </c>
      <c r="D853">
        <f t="shared" si="27"/>
        <v>4.4081496608243151</v>
      </c>
    </row>
    <row r="854" spans="1:4" x14ac:dyDescent="0.4">
      <c r="A854">
        <v>17625</v>
      </c>
      <c r="B854">
        <v>4.4329999999999998</v>
      </c>
      <c r="C854">
        <f t="shared" si="26"/>
        <v>17.625</v>
      </c>
      <c r="D854">
        <f t="shared" si="27"/>
        <v>4.4095827117920408</v>
      </c>
    </row>
    <row r="855" spans="1:4" x14ac:dyDescent="0.4">
      <c r="A855">
        <v>17646</v>
      </c>
      <c r="B855">
        <v>4.4329999999999998</v>
      </c>
      <c r="C855">
        <f t="shared" si="26"/>
        <v>17.646000000000001</v>
      </c>
      <c r="D855">
        <f t="shared" si="27"/>
        <v>4.4110836810271028</v>
      </c>
    </row>
    <row r="856" spans="1:4" x14ac:dyDescent="0.4">
      <c r="A856">
        <v>17667</v>
      </c>
      <c r="B856">
        <v>4.4379999999999997</v>
      </c>
      <c r="C856">
        <f t="shared" si="26"/>
        <v>17.667000000000002</v>
      </c>
      <c r="D856">
        <f t="shared" si="27"/>
        <v>4.4125808344717239</v>
      </c>
    </row>
    <row r="857" spans="1:4" x14ac:dyDescent="0.4">
      <c r="A857">
        <v>17688</v>
      </c>
      <c r="B857">
        <v>4.4379999999999997</v>
      </c>
      <c r="C857">
        <f t="shared" si="26"/>
        <v>17.687999999999999</v>
      </c>
      <c r="D857">
        <f t="shared" si="27"/>
        <v>4.4140741818264733</v>
      </c>
    </row>
    <row r="858" spans="1:4" x14ac:dyDescent="0.4">
      <c r="A858">
        <v>17708</v>
      </c>
      <c r="B858">
        <v>4.4379999999999997</v>
      </c>
      <c r="C858">
        <f t="shared" si="26"/>
        <v>17.707999999999998</v>
      </c>
      <c r="D858">
        <f t="shared" si="27"/>
        <v>4.4154928877140431</v>
      </c>
    </row>
    <row r="859" spans="1:4" x14ac:dyDescent="0.4">
      <c r="A859">
        <v>17729</v>
      </c>
      <c r="B859">
        <v>4.4379999999999997</v>
      </c>
      <c r="C859">
        <f t="shared" si="26"/>
        <v>17.728999999999999</v>
      </c>
      <c r="D859">
        <f t="shared" si="27"/>
        <v>4.4169788319957215</v>
      </c>
    </row>
    <row r="860" spans="1:4" x14ac:dyDescent="0.4">
      <c r="A860">
        <v>17750</v>
      </c>
      <c r="B860">
        <v>4.4379999999999997</v>
      </c>
      <c r="C860">
        <f t="shared" si="26"/>
        <v>17.75</v>
      </c>
      <c r="D860">
        <f t="shared" si="27"/>
        <v>4.4184609986836589</v>
      </c>
    </row>
    <row r="861" spans="1:4" x14ac:dyDescent="0.4">
      <c r="A861">
        <v>17770</v>
      </c>
      <c r="B861">
        <v>4.4429999999999996</v>
      </c>
      <c r="C861">
        <f t="shared" si="26"/>
        <v>17.77</v>
      </c>
      <c r="D861">
        <f t="shared" si="27"/>
        <v>4.4198690827438405</v>
      </c>
    </row>
    <row r="862" spans="1:4" x14ac:dyDescent="0.4">
      <c r="A862">
        <v>17791</v>
      </c>
      <c r="B862">
        <v>4.4429999999999996</v>
      </c>
      <c r="C862">
        <f t="shared" si="26"/>
        <v>17.791</v>
      </c>
      <c r="D862">
        <f t="shared" si="27"/>
        <v>4.4213439017853915</v>
      </c>
    </row>
    <row r="863" spans="1:4" x14ac:dyDescent="0.4">
      <c r="A863">
        <v>17811</v>
      </c>
      <c r="B863">
        <v>4.4480000000000004</v>
      </c>
      <c r="C863">
        <f t="shared" si="26"/>
        <v>17.811</v>
      </c>
      <c r="D863">
        <f t="shared" si="27"/>
        <v>4.4227450054540682</v>
      </c>
    </row>
    <row r="864" spans="1:4" x14ac:dyDescent="0.4">
      <c r="A864">
        <v>17833</v>
      </c>
      <c r="B864">
        <v>4.4480000000000004</v>
      </c>
      <c r="C864">
        <f t="shared" si="26"/>
        <v>17.832999999999998</v>
      </c>
      <c r="D864">
        <f t="shared" si="27"/>
        <v>4.4242823014671826</v>
      </c>
    </row>
    <row r="865" spans="1:4" x14ac:dyDescent="0.4">
      <c r="A865">
        <v>17853</v>
      </c>
      <c r="B865">
        <v>4.4480000000000004</v>
      </c>
      <c r="C865">
        <f t="shared" si="26"/>
        <v>17.853000000000002</v>
      </c>
      <c r="D865">
        <f t="shared" si="27"/>
        <v>4.4256762903701343</v>
      </c>
    </row>
    <row r="866" spans="1:4" x14ac:dyDescent="0.4">
      <c r="A866">
        <v>17874</v>
      </c>
      <c r="B866">
        <v>4.4530000000000003</v>
      </c>
      <c r="C866">
        <f t="shared" si="26"/>
        <v>17.873999999999999</v>
      </c>
      <c r="D866">
        <f t="shared" si="27"/>
        <v>4.4271363462261171</v>
      </c>
    </row>
    <row r="867" spans="1:4" x14ac:dyDescent="0.4">
      <c r="A867">
        <v>17894</v>
      </c>
      <c r="B867">
        <v>4.4530000000000003</v>
      </c>
      <c r="C867">
        <f t="shared" si="26"/>
        <v>17.893999999999998</v>
      </c>
      <c r="D867">
        <f t="shared" si="27"/>
        <v>4.4285234246124512</v>
      </c>
    </row>
    <row r="868" spans="1:4" x14ac:dyDescent="0.4">
      <c r="A868">
        <v>17916</v>
      </c>
      <c r="B868">
        <v>4.4569999999999999</v>
      </c>
      <c r="C868">
        <f t="shared" si="26"/>
        <v>17.916</v>
      </c>
      <c r="D868">
        <f t="shared" si="27"/>
        <v>4.4300453320350499</v>
      </c>
    </row>
    <row r="869" spans="1:4" x14ac:dyDescent="0.4">
      <c r="A869">
        <v>17936</v>
      </c>
      <c r="B869">
        <v>4.4569999999999999</v>
      </c>
      <c r="C869">
        <f t="shared" si="26"/>
        <v>17.936</v>
      </c>
      <c r="D869">
        <f t="shared" si="27"/>
        <v>4.4314253668756551</v>
      </c>
    </row>
    <row r="870" spans="1:4" x14ac:dyDescent="0.4">
      <c r="A870">
        <v>17957</v>
      </c>
      <c r="B870">
        <v>4.4569999999999999</v>
      </c>
      <c r="C870">
        <f t="shared" si="26"/>
        <v>17.957000000000001</v>
      </c>
      <c r="D870">
        <f t="shared" si="27"/>
        <v>4.4328708073280296</v>
      </c>
    </row>
    <row r="871" spans="1:4" x14ac:dyDescent="0.4">
      <c r="A871">
        <v>17977</v>
      </c>
      <c r="B871">
        <v>4.4569999999999999</v>
      </c>
      <c r="C871">
        <f t="shared" si="26"/>
        <v>17.977</v>
      </c>
      <c r="D871">
        <f t="shared" si="27"/>
        <v>4.4342440008274462</v>
      </c>
    </row>
    <row r="872" spans="1:4" x14ac:dyDescent="0.4">
      <c r="A872">
        <v>17999</v>
      </c>
      <c r="B872">
        <v>4.4619999999999997</v>
      </c>
      <c r="C872">
        <f t="shared" si="26"/>
        <v>17.998999999999999</v>
      </c>
      <c r="D872">
        <f t="shared" si="27"/>
        <v>4.4357506737018966</v>
      </c>
    </row>
    <row r="873" spans="1:4" x14ac:dyDescent="0.4">
      <c r="A873">
        <v>18019</v>
      </c>
      <c r="B873">
        <v>4.4619999999999997</v>
      </c>
      <c r="C873">
        <f t="shared" si="26"/>
        <v>18.018999999999998</v>
      </c>
      <c r="D873">
        <f t="shared" si="27"/>
        <v>4.4371168941626573</v>
      </c>
    </row>
    <row r="874" spans="1:4" x14ac:dyDescent="0.4">
      <c r="A874">
        <v>18040</v>
      </c>
      <c r="B874">
        <v>4.4619999999999997</v>
      </c>
      <c r="C874">
        <f t="shared" si="26"/>
        <v>18.04</v>
      </c>
      <c r="D874">
        <f t="shared" si="27"/>
        <v>4.4385478655140602</v>
      </c>
    </row>
    <row r="875" spans="1:4" x14ac:dyDescent="0.4">
      <c r="A875">
        <v>18060</v>
      </c>
      <c r="B875">
        <v>4.4619999999999997</v>
      </c>
      <c r="C875">
        <f t="shared" si="26"/>
        <v>18.059999999999999</v>
      </c>
      <c r="D875">
        <f t="shared" si="27"/>
        <v>4.4399073131166027</v>
      </c>
    </row>
    <row r="876" spans="1:4" x14ac:dyDescent="0.4">
      <c r="A876">
        <v>18082</v>
      </c>
      <c r="B876">
        <v>4.4619999999999997</v>
      </c>
      <c r="C876">
        <f t="shared" si="26"/>
        <v>18.082000000000001</v>
      </c>
      <c r="D876">
        <f t="shared" si="27"/>
        <v>4.4413989039432833</v>
      </c>
    </row>
    <row r="877" spans="1:4" x14ac:dyDescent="0.4">
      <c r="A877">
        <v>18102</v>
      </c>
      <c r="B877">
        <v>4.4669999999999996</v>
      </c>
      <c r="C877">
        <f t="shared" si="26"/>
        <v>18.102</v>
      </c>
      <c r="D877">
        <f t="shared" si="27"/>
        <v>4.4427514483084538</v>
      </c>
    </row>
    <row r="878" spans="1:4" x14ac:dyDescent="0.4">
      <c r="A878">
        <v>18123</v>
      </c>
      <c r="B878">
        <v>4.4619999999999997</v>
      </c>
      <c r="C878">
        <f t="shared" si="26"/>
        <v>18.123000000000001</v>
      </c>
      <c r="D878">
        <f t="shared" si="27"/>
        <v>4.4441680953970089</v>
      </c>
    </row>
    <row r="879" spans="1:4" x14ac:dyDescent="0.4">
      <c r="A879">
        <v>18143</v>
      </c>
      <c r="B879">
        <v>4.4669999999999996</v>
      </c>
      <c r="C879">
        <f t="shared" si="26"/>
        <v>18.143000000000001</v>
      </c>
      <c r="D879">
        <f t="shared" si="27"/>
        <v>4.445513934701407</v>
      </c>
    </row>
    <row r="880" spans="1:4" x14ac:dyDescent="0.4">
      <c r="A880">
        <v>18165</v>
      </c>
      <c r="B880">
        <v>4.4669999999999996</v>
      </c>
      <c r="C880">
        <f t="shared" si="26"/>
        <v>18.164999999999999</v>
      </c>
      <c r="D880">
        <f t="shared" si="27"/>
        <v>4.4469905944541415</v>
      </c>
    </row>
    <row r="881" spans="1:4" x14ac:dyDescent="0.4">
      <c r="A881">
        <v>18185</v>
      </c>
      <c r="B881">
        <v>4.4669999999999996</v>
      </c>
      <c r="C881">
        <f t="shared" si="26"/>
        <v>18.184999999999999</v>
      </c>
      <c r="D881">
        <f t="shared" si="27"/>
        <v>4.4483295996237295</v>
      </c>
    </row>
    <row r="882" spans="1:4" x14ac:dyDescent="0.4">
      <c r="A882">
        <v>18206</v>
      </c>
      <c r="B882">
        <v>4.4669999999999996</v>
      </c>
      <c r="C882">
        <f t="shared" si="26"/>
        <v>18.206</v>
      </c>
      <c r="D882">
        <f t="shared" si="27"/>
        <v>4.449732065837706</v>
      </c>
    </row>
    <row r="883" spans="1:4" x14ac:dyDescent="0.4">
      <c r="A883">
        <v>18226</v>
      </c>
      <c r="B883">
        <v>4.4669999999999996</v>
      </c>
      <c r="C883">
        <f t="shared" si="26"/>
        <v>18.225999999999999</v>
      </c>
      <c r="D883">
        <f t="shared" si="27"/>
        <v>4.4510644330653024</v>
      </c>
    </row>
    <row r="884" spans="1:4" x14ac:dyDescent="0.4">
      <c r="A884">
        <v>18248</v>
      </c>
      <c r="B884">
        <v>4.4669999999999996</v>
      </c>
      <c r="C884">
        <f t="shared" si="26"/>
        <v>18.248000000000001</v>
      </c>
      <c r="D884">
        <f t="shared" si="27"/>
        <v>4.4525263112066416</v>
      </c>
    </row>
    <row r="885" spans="1:4" x14ac:dyDescent="0.4">
      <c r="A885">
        <v>18268</v>
      </c>
      <c r="B885">
        <v>4.4720000000000004</v>
      </c>
      <c r="C885">
        <f t="shared" si="26"/>
        <v>18.268000000000001</v>
      </c>
      <c r="D885">
        <f t="shared" si="27"/>
        <v>4.4538519127102614</v>
      </c>
    </row>
    <row r="886" spans="1:4" x14ac:dyDescent="0.4">
      <c r="A886">
        <v>18289</v>
      </c>
      <c r="B886">
        <v>4.4720000000000004</v>
      </c>
      <c r="C886">
        <f t="shared" si="26"/>
        <v>18.289000000000001</v>
      </c>
      <c r="D886">
        <f t="shared" si="27"/>
        <v>4.4552403400025895</v>
      </c>
    </row>
    <row r="887" spans="1:4" x14ac:dyDescent="0.4">
      <c r="A887">
        <v>18310</v>
      </c>
      <c r="B887">
        <v>4.4720000000000004</v>
      </c>
      <c r="C887">
        <f t="shared" si="26"/>
        <v>18.309999999999999</v>
      </c>
      <c r="D887">
        <f t="shared" si="27"/>
        <v>4.4566252376105862</v>
      </c>
    </row>
    <row r="888" spans="1:4" x14ac:dyDescent="0.4">
      <c r="A888">
        <v>18331</v>
      </c>
      <c r="B888">
        <v>4.4770000000000003</v>
      </c>
      <c r="C888">
        <f t="shared" si="26"/>
        <v>18.331</v>
      </c>
      <c r="D888">
        <f t="shared" si="27"/>
        <v>4.4580066145074779</v>
      </c>
    </row>
    <row r="889" spans="1:4" x14ac:dyDescent="0.4">
      <c r="A889">
        <v>18351</v>
      </c>
      <c r="B889">
        <v>4.4770000000000003</v>
      </c>
      <c r="C889">
        <f t="shared" si="26"/>
        <v>18.350999999999999</v>
      </c>
      <c r="D889">
        <f t="shared" si="27"/>
        <v>4.4593189465180707</v>
      </c>
    </row>
    <row r="890" spans="1:4" x14ac:dyDescent="0.4">
      <c r="A890">
        <v>18372</v>
      </c>
      <c r="B890">
        <v>4.4770000000000003</v>
      </c>
      <c r="C890">
        <f t="shared" si="26"/>
        <v>18.372</v>
      </c>
      <c r="D890">
        <f t="shared" si="27"/>
        <v>4.4606934754207064</v>
      </c>
    </row>
    <row r="891" spans="1:4" x14ac:dyDescent="0.4">
      <c r="A891">
        <v>18393</v>
      </c>
      <c r="B891">
        <v>4.4820000000000002</v>
      </c>
      <c r="C891">
        <f t="shared" si="26"/>
        <v>18.393000000000001</v>
      </c>
      <c r="D891">
        <f t="shared" si="27"/>
        <v>4.4620645099717411</v>
      </c>
    </row>
    <row r="892" spans="1:4" x14ac:dyDescent="0.4">
      <c r="A892">
        <v>18414</v>
      </c>
      <c r="B892">
        <v>4.4870000000000001</v>
      </c>
      <c r="C892">
        <f t="shared" si="26"/>
        <v>18.414000000000001</v>
      </c>
      <c r="D892">
        <f t="shared" si="27"/>
        <v>4.46343205905458</v>
      </c>
    </row>
    <row r="893" spans="1:4" x14ac:dyDescent="0.4">
      <c r="A893">
        <v>18434</v>
      </c>
      <c r="B893">
        <v>4.4870000000000001</v>
      </c>
      <c r="C893">
        <f t="shared" si="26"/>
        <v>18.434000000000001</v>
      </c>
      <c r="D893">
        <f t="shared" si="27"/>
        <v>4.4647312544019933</v>
      </c>
    </row>
    <row r="894" spans="1:4" x14ac:dyDescent="0.4">
      <c r="A894">
        <v>18455</v>
      </c>
      <c r="B894">
        <v>4.492</v>
      </c>
      <c r="C894">
        <f t="shared" si="26"/>
        <v>18.454999999999998</v>
      </c>
      <c r="D894">
        <f t="shared" si="27"/>
        <v>4.4660920240401438</v>
      </c>
    </row>
    <row r="895" spans="1:4" x14ac:dyDescent="0.4">
      <c r="A895">
        <v>18476</v>
      </c>
      <c r="B895">
        <v>4.4870000000000001</v>
      </c>
      <c r="C895">
        <f t="shared" si="26"/>
        <v>18.475999999999999</v>
      </c>
      <c r="D895">
        <f t="shared" si="27"/>
        <v>4.4674493343057406</v>
      </c>
    </row>
    <row r="896" spans="1:4" x14ac:dyDescent="0.4">
      <c r="A896">
        <v>18497</v>
      </c>
      <c r="B896">
        <v>4.492</v>
      </c>
      <c r="C896">
        <f t="shared" si="26"/>
        <v>18.497</v>
      </c>
      <c r="D896">
        <f t="shared" si="27"/>
        <v>4.46880319399326</v>
      </c>
    </row>
    <row r="897" spans="1:4" x14ac:dyDescent="0.4">
      <c r="A897">
        <v>18517</v>
      </c>
      <c r="B897">
        <v>4.4870000000000001</v>
      </c>
      <c r="C897">
        <f t="shared" si="26"/>
        <v>18.516999999999999</v>
      </c>
      <c r="D897">
        <f t="shared" si="27"/>
        <v>4.4700893841776921</v>
      </c>
    </row>
    <row r="898" spans="1:4" x14ac:dyDescent="0.4">
      <c r="A898">
        <v>18537</v>
      </c>
      <c r="B898">
        <v>4.492</v>
      </c>
      <c r="C898">
        <f t="shared" si="26"/>
        <v>18.536999999999999</v>
      </c>
      <c r="D898">
        <f t="shared" si="27"/>
        <v>4.4713724601016995</v>
      </c>
    </row>
    <row r="899" spans="1:4" x14ac:dyDescent="0.4">
      <c r="A899">
        <v>18559</v>
      </c>
      <c r="B899">
        <v>4.4969999999999999</v>
      </c>
      <c r="C899">
        <f t="shared" si="26"/>
        <v>18.559000000000001</v>
      </c>
      <c r="D899">
        <f t="shared" si="27"/>
        <v>4.4727802556464527</v>
      </c>
    </row>
    <row r="900" spans="1:4" x14ac:dyDescent="0.4">
      <c r="A900">
        <v>18579</v>
      </c>
      <c r="B900">
        <v>4.4969999999999999</v>
      </c>
      <c r="C900">
        <f t="shared" ref="C900:C963" si="28">A900/1000</f>
        <v>18.579000000000001</v>
      </c>
      <c r="D900">
        <f t="shared" ref="D900:D963" si="29">5*(1-EXP(-C900/8.25))</f>
        <v>4.4740568161463621</v>
      </c>
    </row>
    <row r="901" spans="1:4" x14ac:dyDescent="0.4">
      <c r="A901">
        <v>18600</v>
      </c>
      <c r="B901">
        <v>4.4969999999999999</v>
      </c>
      <c r="C901">
        <f t="shared" si="28"/>
        <v>18.600000000000001</v>
      </c>
      <c r="D901">
        <f t="shared" si="29"/>
        <v>4.4753938781771012</v>
      </c>
    </row>
    <row r="902" spans="1:4" x14ac:dyDescent="0.4">
      <c r="A902">
        <v>18620</v>
      </c>
      <c r="B902">
        <v>4.4969999999999999</v>
      </c>
      <c r="C902">
        <f t="shared" si="28"/>
        <v>18.62</v>
      </c>
      <c r="D902">
        <f t="shared" si="29"/>
        <v>4.4766641102962543</v>
      </c>
    </row>
    <row r="903" spans="1:4" x14ac:dyDescent="0.4">
      <c r="A903">
        <v>18642</v>
      </c>
      <c r="B903">
        <v>4.5010000000000003</v>
      </c>
      <c r="C903">
        <f t="shared" si="28"/>
        <v>18.641999999999999</v>
      </c>
      <c r="D903">
        <f t="shared" si="29"/>
        <v>4.4780578135718656</v>
      </c>
    </row>
    <row r="904" spans="1:4" x14ac:dyDescent="0.4">
      <c r="A904">
        <v>18662</v>
      </c>
      <c r="B904">
        <v>4.5010000000000003</v>
      </c>
      <c r="C904">
        <f t="shared" si="28"/>
        <v>18.661999999999999</v>
      </c>
      <c r="D904">
        <f t="shared" si="29"/>
        <v>4.4793215954874075</v>
      </c>
    </row>
    <row r="905" spans="1:4" x14ac:dyDescent="0.4">
      <c r="A905">
        <v>18683</v>
      </c>
      <c r="B905">
        <v>4.5010000000000003</v>
      </c>
      <c r="C905">
        <f t="shared" si="28"/>
        <v>18.683</v>
      </c>
      <c r="D905">
        <f t="shared" si="29"/>
        <v>4.480645273303324</v>
      </c>
    </row>
    <row r="906" spans="1:4" x14ac:dyDescent="0.4">
      <c r="A906">
        <v>18703</v>
      </c>
      <c r="B906">
        <v>4.5010000000000003</v>
      </c>
      <c r="C906">
        <f t="shared" si="28"/>
        <v>18.702999999999999</v>
      </c>
      <c r="D906">
        <f t="shared" si="29"/>
        <v>4.4819027901862611</v>
      </c>
    </row>
    <row r="907" spans="1:4" x14ac:dyDescent="0.4">
      <c r="A907">
        <v>18725</v>
      </c>
      <c r="B907">
        <v>4.4969999999999999</v>
      </c>
      <c r="C907">
        <f t="shared" si="28"/>
        <v>18.725000000000001</v>
      </c>
      <c r="D907">
        <f t="shared" si="29"/>
        <v>4.4832825422587037</v>
      </c>
    </row>
    <row r="908" spans="1:4" x14ac:dyDescent="0.4">
      <c r="A908">
        <v>18745</v>
      </c>
      <c r="B908">
        <v>4.5010000000000003</v>
      </c>
      <c r="C908">
        <f t="shared" si="28"/>
        <v>18.745000000000001</v>
      </c>
      <c r="D908">
        <f t="shared" si="29"/>
        <v>4.4845336735056467</v>
      </c>
    </row>
    <row r="909" spans="1:4" x14ac:dyDescent="0.4">
      <c r="A909">
        <v>18766</v>
      </c>
      <c r="B909">
        <v>4.5010000000000003</v>
      </c>
      <c r="C909">
        <f t="shared" si="28"/>
        <v>18.765999999999998</v>
      </c>
      <c r="D909">
        <f t="shared" si="29"/>
        <v>4.4858441010849726</v>
      </c>
    </row>
    <row r="910" spans="1:4" x14ac:dyDescent="0.4">
      <c r="A910">
        <v>18786</v>
      </c>
      <c r="B910">
        <v>4.5010000000000003</v>
      </c>
      <c r="C910">
        <f t="shared" si="28"/>
        <v>18.786000000000001</v>
      </c>
      <c r="D910">
        <f t="shared" si="29"/>
        <v>4.4870890300133368</v>
      </c>
    </row>
    <row r="911" spans="1:4" x14ac:dyDescent="0.4">
      <c r="A911">
        <v>18808</v>
      </c>
      <c r="B911">
        <v>4.5010000000000003</v>
      </c>
      <c r="C911">
        <f t="shared" si="28"/>
        <v>18.808</v>
      </c>
      <c r="D911">
        <f t="shared" si="29"/>
        <v>4.4884549705364911</v>
      </c>
    </row>
    <row r="912" spans="1:4" x14ac:dyDescent="0.4">
      <c r="A912">
        <v>18828</v>
      </c>
      <c r="B912">
        <v>4.5060000000000002</v>
      </c>
      <c r="C912">
        <f t="shared" si="28"/>
        <v>18.827999999999999</v>
      </c>
      <c r="D912">
        <f t="shared" si="29"/>
        <v>4.4896935777501472</v>
      </c>
    </row>
    <row r="913" spans="1:4" x14ac:dyDescent="0.4">
      <c r="A913">
        <v>18849</v>
      </c>
      <c r="B913">
        <v>4.5060000000000002</v>
      </c>
      <c r="C913">
        <f t="shared" si="28"/>
        <v>18.849</v>
      </c>
      <c r="D913">
        <f t="shared" si="29"/>
        <v>4.4909908877299687</v>
      </c>
    </row>
    <row r="914" spans="1:4" x14ac:dyDescent="0.4">
      <c r="A914">
        <v>18869</v>
      </c>
      <c r="B914">
        <v>4.5110000000000001</v>
      </c>
      <c r="C914">
        <f t="shared" si="28"/>
        <v>18.869</v>
      </c>
      <c r="D914">
        <f t="shared" si="29"/>
        <v>4.4922233547112924</v>
      </c>
    </row>
    <row r="915" spans="1:4" x14ac:dyDescent="0.4">
      <c r="A915">
        <v>18891</v>
      </c>
      <c r="B915">
        <v>4.5110000000000001</v>
      </c>
      <c r="C915">
        <f t="shared" si="28"/>
        <v>18.890999999999998</v>
      </c>
      <c r="D915">
        <f t="shared" si="29"/>
        <v>4.4935756219410798</v>
      </c>
    </row>
    <row r="916" spans="1:4" x14ac:dyDescent="0.4">
      <c r="A916">
        <v>18911</v>
      </c>
      <c r="B916">
        <v>4.5110000000000001</v>
      </c>
      <c r="C916">
        <f t="shared" si="28"/>
        <v>18.911000000000001</v>
      </c>
      <c r="D916">
        <f t="shared" si="29"/>
        <v>4.4948018304891182</v>
      </c>
    </row>
    <row r="917" spans="1:4" x14ac:dyDescent="0.4">
      <c r="A917">
        <v>18932</v>
      </c>
      <c r="B917">
        <v>4.5110000000000001</v>
      </c>
      <c r="C917">
        <f t="shared" si="28"/>
        <v>18.931999999999999</v>
      </c>
      <c r="D917">
        <f t="shared" si="29"/>
        <v>4.4960861541788049</v>
      </c>
    </row>
    <row r="918" spans="1:4" x14ac:dyDescent="0.4">
      <c r="A918">
        <v>18952</v>
      </c>
      <c r="B918">
        <v>4.516</v>
      </c>
      <c r="C918">
        <f t="shared" si="28"/>
        <v>18.952000000000002</v>
      </c>
      <c r="D918">
        <f t="shared" si="29"/>
        <v>4.497306283959265</v>
      </c>
    </row>
    <row r="919" spans="1:4" x14ac:dyDescent="0.4">
      <c r="A919">
        <v>18974</v>
      </c>
      <c r="B919">
        <v>4.516</v>
      </c>
      <c r="C919">
        <f t="shared" si="28"/>
        <v>18.974</v>
      </c>
      <c r="D919">
        <f t="shared" si="29"/>
        <v>4.4986450147676411</v>
      </c>
    </row>
    <row r="920" spans="1:4" x14ac:dyDescent="0.4">
      <c r="A920">
        <v>18994</v>
      </c>
      <c r="B920">
        <v>4.5209999999999999</v>
      </c>
      <c r="C920">
        <f t="shared" si="28"/>
        <v>18.994</v>
      </c>
      <c r="D920">
        <f t="shared" si="29"/>
        <v>4.4998589487627818</v>
      </c>
    </row>
    <row r="921" spans="1:4" x14ac:dyDescent="0.4">
      <c r="A921">
        <v>19015</v>
      </c>
      <c r="B921">
        <v>4.5209999999999999</v>
      </c>
      <c r="C921">
        <f t="shared" si="28"/>
        <v>19.015000000000001</v>
      </c>
      <c r="D921">
        <f t="shared" si="29"/>
        <v>4.5011304161572703</v>
      </c>
    </row>
    <row r="922" spans="1:4" x14ac:dyDescent="0.4">
      <c r="A922">
        <v>19035</v>
      </c>
      <c r="B922">
        <v>4.5209999999999999</v>
      </c>
      <c r="C922">
        <f t="shared" si="28"/>
        <v>19.035</v>
      </c>
      <c r="D922">
        <f t="shared" si="29"/>
        <v>4.5023383322343147</v>
      </c>
    </row>
    <row r="923" spans="1:4" x14ac:dyDescent="0.4">
      <c r="A923">
        <v>19057</v>
      </c>
      <c r="B923">
        <v>4.5209999999999999</v>
      </c>
      <c r="C923">
        <f t="shared" si="28"/>
        <v>19.056999999999999</v>
      </c>
      <c r="D923">
        <f t="shared" si="29"/>
        <v>4.5036636621231239</v>
      </c>
    </row>
    <row r="924" spans="1:4" x14ac:dyDescent="0.4">
      <c r="A924">
        <v>19077</v>
      </c>
      <c r="B924">
        <v>4.5259999999999998</v>
      </c>
      <c r="C924">
        <f t="shared" si="28"/>
        <v>19.077000000000002</v>
      </c>
      <c r="D924">
        <f t="shared" si="29"/>
        <v>4.5048654444356977</v>
      </c>
    </row>
    <row r="925" spans="1:4" x14ac:dyDescent="0.4">
      <c r="A925">
        <v>19098</v>
      </c>
      <c r="B925">
        <v>4.5259999999999998</v>
      </c>
      <c r="C925">
        <f t="shared" si="28"/>
        <v>19.097999999999999</v>
      </c>
      <c r="D925">
        <f t="shared" si="29"/>
        <v>4.5061241842286561</v>
      </c>
    </row>
    <row r="926" spans="1:4" x14ac:dyDescent="0.4">
      <c r="A926">
        <v>19118</v>
      </c>
      <c r="B926">
        <v>4.5259999999999998</v>
      </c>
      <c r="C926">
        <f t="shared" si="28"/>
        <v>19.117999999999999</v>
      </c>
      <c r="D926">
        <f t="shared" si="29"/>
        <v>4.5073200088635001</v>
      </c>
    </row>
    <row r="927" spans="1:4" x14ac:dyDescent="0.4">
      <c r="A927">
        <v>19140</v>
      </c>
      <c r="B927">
        <v>4.5309999999999997</v>
      </c>
      <c r="C927">
        <f t="shared" si="28"/>
        <v>19.14</v>
      </c>
      <c r="D927">
        <f t="shared" si="29"/>
        <v>4.5086320719781927</v>
      </c>
    </row>
    <row r="928" spans="1:4" x14ac:dyDescent="0.4">
      <c r="A928">
        <v>19160</v>
      </c>
      <c r="B928">
        <v>4.5309999999999997</v>
      </c>
      <c r="C928">
        <f t="shared" si="28"/>
        <v>19.16</v>
      </c>
      <c r="D928">
        <f t="shared" si="29"/>
        <v>4.5098218242485739</v>
      </c>
    </row>
    <row r="929" spans="1:4" x14ac:dyDescent="0.4">
      <c r="A929">
        <v>19181</v>
      </c>
      <c r="B929">
        <v>4.5259999999999998</v>
      </c>
      <c r="C929">
        <f t="shared" si="28"/>
        <v>19.181000000000001</v>
      </c>
      <c r="D929">
        <f t="shared" si="29"/>
        <v>4.5110679638454263</v>
      </c>
    </row>
    <row r="930" spans="1:4" x14ac:dyDescent="0.4">
      <c r="A930">
        <v>19202</v>
      </c>
      <c r="B930">
        <v>4.5259999999999998</v>
      </c>
      <c r="C930">
        <f t="shared" si="28"/>
        <v>19.202000000000002</v>
      </c>
      <c r="D930">
        <f t="shared" si="29"/>
        <v>4.5123109354842343</v>
      </c>
    </row>
    <row r="931" spans="1:4" x14ac:dyDescent="0.4">
      <c r="A931">
        <v>19223</v>
      </c>
      <c r="B931">
        <v>4.5259999999999998</v>
      </c>
      <c r="C931">
        <f t="shared" si="28"/>
        <v>19.222999999999999</v>
      </c>
      <c r="D931">
        <f t="shared" si="29"/>
        <v>4.5135507472186367</v>
      </c>
    </row>
    <row r="932" spans="1:4" x14ac:dyDescent="0.4">
      <c r="A932">
        <v>19243</v>
      </c>
      <c r="B932">
        <v>4.5309999999999997</v>
      </c>
      <c r="C932">
        <f t="shared" si="28"/>
        <v>19.242999999999999</v>
      </c>
      <c r="D932">
        <f t="shared" si="29"/>
        <v>4.5147285898695655</v>
      </c>
    </row>
    <row r="933" spans="1:4" x14ac:dyDescent="0.4">
      <c r="A933">
        <v>19263</v>
      </c>
      <c r="B933">
        <v>4.5259999999999998</v>
      </c>
      <c r="C933">
        <f t="shared" si="28"/>
        <v>19.263000000000002</v>
      </c>
      <c r="D933">
        <f t="shared" si="29"/>
        <v>4.5159035806026369</v>
      </c>
    </row>
    <row r="934" spans="1:4" x14ac:dyDescent="0.4">
      <c r="A934">
        <v>19285</v>
      </c>
      <c r="B934">
        <v>4.5309999999999997</v>
      </c>
      <c r="C934">
        <f t="shared" si="28"/>
        <v>19.285</v>
      </c>
      <c r="D934">
        <f t="shared" si="29"/>
        <v>4.5171927846849478</v>
      </c>
    </row>
    <row r="935" spans="1:4" x14ac:dyDescent="0.4">
      <c r="A935">
        <v>19305</v>
      </c>
      <c r="B935">
        <v>4.5309999999999997</v>
      </c>
      <c r="C935">
        <f t="shared" si="28"/>
        <v>19.305</v>
      </c>
      <c r="D935">
        <f t="shared" si="29"/>
        <v>4.5183618088475344</v>
      </c>
    </row>
    <row r="936" spans="1:4" x14ac:dyDescent="0.4">
      <c r="A936">
        <v>19326</v>
      </c>
      <c r="B936">
        <v>4.5309999999999997</v>
      </c>
      <c r="C936">
        <f t="shared" si="28"/>
        <v>19.326000000000001</v>
      </c>
      <c r="D936">
        <f t="shared" si="29"/>
        <v>4.5195862379450382</v>
      </c>
    </row>
    <row r="937" spans="1:4" x14ac:dyDescent="0.4">
      <c r="A937">
        <v>19346</v>
      </c>
      <c r="B937">
        <v>4.5309999999999997</v>
      </c>
      <c r="C937">
        <f t="shared" si="28"/>
        <v>19.346</v>
      </c>
      <c r="D937">
        <f t="shared" si="29"/>
        <v>4.5207494668241166</v>
      </c>
    </row>
    <row r="938" spans="1:4" x14ac:dyDescent="0.4">
      <c r="A938">
        <v>19368</v>
      </c>
      <c r="B938">
        <v>4.5359999999999996</v>
      </c>
      <c r="C938">
        <f t="shared" si="28"/>
        <v>19.367999999999999</v>
      </c>
      <c r="D938">
        <f t="shared" si="29"/>
        <v>4.5220257657576814</v>
      </c>
    </row>
    <row r="939" spans="1:4" x14ac:dyDescent="0.4">
      <c r="A939">
        <v>19388</v>
      </c>
      <c r="B939">
        <v>4.5359999999999996</v>
      </c>
      <c r="C939">
        <f t="shared" si="28"/>
        <v>19.388000000000002</v>
      </c>
      <c r="D939">
        <f t="shared" si="29"/>
        <v>4.5231830877926456</v>
      </c>
    </row>
    <row r="940" spans="1:4" x14ac:dyDescent="0.4">
      <c r="A940">
        <v>19409</v>
      </c>
      <c r="B940">
        <v>4.5359999999999996</v>
      </c>
      <c r="C940">
        <f t="shared" si="28"/>
        <v>19.408999999999999</v>
      </c>
      <c r="D940">
        <f t="shared" si="29"/>
        <v>4.5243952601498485</v>
      </c>
    </row>
    <row r="941" spans="1:4" x14ac:dyDescent="0.4">
      <c r="A941">
        <v>19429</v>
      </c>
      <c r="B941">
        <v>4.5410000000000004</v>
      </c>
      <c r="C941">
        <f t="shared" si="28"/>
        <v>19.428999999999998</v>
      </c>
      <c r="D941">
        <f t="shared" si="29"/>
        <v>4.5255468449130616</v>
      </c>
    </row>
    <row r="942" spans="1:4" x14ac:dyDescent="0.4">
      <c r="A942">
        <v>19451</v>
      </c>
      <c r="B942">
        <v>4.5410000000000004</v>
      </c>
      <c r="C942">
        <f t="shared" si="28"/>
        <v>19.451000000000001</v>
      </c>
      <c r="D942">
        <f t="shared" si="29"/>
        <v>4.5268103678805822</v>
      </c>
    </row>
    <row r="943" spans="1:4" x14ac:dyDescent="0.4">
      <c r="A943">
        <v>19471</v>
      </c>
      <c r="B943">
        <v>4.5410000000000004</v>
      </c>
      <c r="C943">
        <f t="shared" si="28"/>
        <v>19.471</v>
      </c>
      <c r="D943">
        <f t="shared" si="29"/>
        <v>4.5279561049281796</v>
      </c>
    </row>
    <row r="944" spans="1:4" x14ac:dyDescent="0.4">
      <c r="A944">
        <v>19492</v>
      </c>
      <c r="B944">
        <v>4.5410000000000004</v>
      </c>
      <c r="C944">
        <f t="shared" si="28"/>
        <v>19.492000000000001</v>
      </c>
      <c r="D944">
        <f t="shared" si="29"/>
        <v>4.5291561432371052</v>
      </c>
    </row>
    <row r="945" spans="1:4" x14ac:dyDescent="0.4">
      <c r="A945">
        <v>19512</v>
      </c>
      <c r="B945">
        <v>4.5449999999999999</v>
      </c>
      <c r="C945">
        <f t="shared" si="28"/>
        <v>19.512</v>
      </c>
      <c r="D945">
        <f t="shared" si="29"/>
        <v>4.5302962004440017</v>
      </c>
    </row>
    <row r="946" spans="1:4" x14ac:dyDescent="0.4">
      <c r="A946">
        <v>19534</v>
      </c>
      <c r="B946">
        <v>4.55</v>
      </c>
      <c r="C946">
        <f t="shared" si="28"/>
        <v>19.533999999999999</v>
      </c>
      <c r="D946">
        <f t="shared" si="29"/>
        <v>4.5315470753350375</v>
      </c>
    </row>
    <row r="947" spans="1:4" x14ac:dyDescent="0.4">
      <c r="A947">
        <v>19554</v>
      </c>
      <c r="B947">
        <v>4.55</v>
      </c>
      <c r="C947">
        <f t="shared" si="28"/>
        <v>19.553999999999998</v>
      </c>
      <c r="D947">
        <f t="shared" si="29"/>
        <v>4.5326813433629303</v>
      </c>
    </row>
    <row r="948" spans="1:4" x14ac:dyDescent="0.4">
      <c r="A948">
        <v>19575</v>
      </c>
      <c r="B948">
        <v>4.5549999999999997</v>
      </c>
      <c r="C948">
        <f t="shared" si="28"/>
        <v>19.574999999999999</v>
      </c>
      <c r="D948">
        <f t="shared" si="29"/>
        <v>4.5338693690874345</v>
      </c>
    </row>
    <row r="949" spans="1:4" x14ac:dyDescent="0.4">
      <c r="A949">
        <v>19595</v>
      </c>
      <c r="B949">
        <v>4.55</v>
      </c>
      <c r="C949">
        <f t="shared" si="28"/>
        <v>19.594999999999999</v>
      </c>
      <c r="D949">
        <f t="shared" si="29"/>
        <v>4.5349980141307844</v>
      </c>
    </row>
    <row r="950" spans="1:4" x14ac:dyDescent="0.4">
      <c r="A950">
        <v>19617</v>
      </c>
      <c r="B950">
        <v>4.5549999999999997</v>
      </c>
      <c r="C950">
        <f t="shared" si="28"/>
        <v>19.617000000000001</v>
      </c>
      <c r="D950">
        <f t="shared" si="29"/>
        <v>4.5362363675546984</v>
      </c>
    </row>
    <row r="951" spans="1:4" x14ac:dyDescent="0.4">
      <c r="A951">
        <v>19637</v>
      </c>
      <c r="B951">
        <v>4.5549999999999997</v>
      </c>
      <c r="C951">
        <f t="shared" si="28"/>
        <v>19.637</v>
      </c>
      <c r="D951">
        <f t="shared" si="29"/>
        <v>4.5373592813696959</v>
      </c>
    </row>
    <row r="952" spans="1:4" x14ac:dyDescent="0.4">
      <c r="A952">
        <v>19658</v>
      </c>
      <c r="B952">
        <v>4.5549999999999997</v>
      </c>
      <c r="C952">
        <f t="shared" si="28"/>
        <v>19.658000000000001</v>
      </c>
      <c r="D952">
        <f t="shared" si="29"/>
        <v>4.5385354147577592</v>
      </c>
    </row>
    <row r="953" spans="1:4" x14ac:dyDescent="0.4">
      <c r="A953">
        <v>19678</v>
      </c>
      <c r="B953">
        <v>4.5599999999999996</v>
      </c>
      <c r="C953">
        <f t="shared" si="28"/>
        <v>19.678000000000001</v>
      </c>
      <c r="D953">
        <f t="shared" si="29"/>
        <v>4.5396527618752298</v>
      </c>
    </row>
    <row r="954" spans="1:4" x14ac:dyDescent="0.4">
      <c r="A954">
        <v>19700</v>
      </c>
      <c r="B954">
        <v>4.5549999999999997</v>
      </c>
      <c r="C954">
        <f t="shared" si="28"/>
        <v>19.7</v>
      </c>
      <c r="D954">
        <f t="shared" si="29"/>
        <v>4.540878719174005</v>
      </c>
    </row>
    <row r="955" spans="1:4" x14ac:dyDescent="0.4">
      <c r="A955">
        <v>19720</v>
      </c>
      <c r="B955">
        <v>4.5549999999999997</v>
      </c>
      <c r="C955">
        <f t="shared" si="28"/>
        <v>19.72</v>
      </c>
      <c r="D955">
        <f t="shared" si="29"/>
        <v>4.5419903924336786</v>
      </c>
    </row>
    <row r="956" spans="1:4" x14ac:dyDescent="0.4">
      <c r="A956">
        <v>19741</v>
      </c>
      <c r="B956">
        <v>4.5549999999999997</v>
      </c>
      <c r="C956">
        <f t="shared" si="28"/>
        <v>19.741</v>
      </c>
      <c r="D956">
        <f t="shared" si="29"/>
        <v>4.5431547525295812</v>
      </c>
    </row>
    <row r="957" spans="1:4" x14ac:dyDescent="0.4">
      <c r="A957">
        <v>19761</v>
      </c>
      <c r="B957">
        <v>4.5549999999999997</v>
      </c>
      <c r="C957">
        <f t="shared" si="28"/>
        <v>19.760999999999999</v>
      </c>
      <c r="D957">
        <f t="shared" si="29"/>
        <v>4.5442609148153039</v>
      </c>
    </row>
    <row r="958" spans="1:4" x14ac:dyDescent="0.4">
      <c r="A958">
        <v>19783</v>
      </c>
      <c r="B958">
        <v>4.5599999999999996</v>
      </c>
      <c r="C958">
        <f t="shared" si="28"/>
        <v>19.783000000000001</v>
      </c>
      <c r="D958">
        <f t="shared" si="29"/>
        <v>4.5454746000762274</v>
      </c>
    </row>
    <row r="959" spans="1:4" x14ac:dyDescent="0.4">
      <c r="A959">
        <v>19803</v>
      </c>
      <c r="B959">
        <v>4.5599999999999996</v>
      </c>
      <c r="C959">
        <f t="shared" si="28"/>
        <v>19.803000000000001</v>
      </c>
      <c r="D959">
        <f t="shared" si="29"/>
        <v>4.5465751453004195</v>
      </c>
    </row>
    <row r="960" spans="1:4" x14ac:dyDescent="0.4">
      <c r="A960">
        <v>19824</v>
      </c>
      <c r="B960">
        <v>4.5599999999999996</v>
      </c>
      <c r="C960">
        <f t="shared" si="28"/>
        <v>19.824000000000002</v>
      </c>
      <c r="D960">
        <f t="shared" si="29"/>
        <v>4.5477278499567859</v>
      </c>
    </row>
    <row r="961" spans="1:4" x14ac:dyDescent="0.4">
      <c r="A961">
        <v>19844</v>
      </c>
      <c r="B961">
        <v>4.5599999999999996</v>
      </c>
      <c r="C961">
        <f t="shared" si="28"/>
        <v>19.844000000000001</v>
      </c>
      <c r="D961">
        <f t="shared" si="29"/>
        <v>4.5488229393727986</v>
      </c>
    </row>
    <row r="962" spans="1:4" x14ac:dyDescent="0.4">
      <c r="A962">
        <v>19866</v>
      </c>
      <c r="B962">
        <v>4.5650000000000004</v>
      </c>
      <c r="C962">
        <f t="shared" si="28"/>
        <v>19.866</v>
      </c>
      <c r="D962">
        <f t="shared" si="29"/>
        <v>4.5500244754410257</v>
      </c>
    </row>
    <row r="963" spans="1:4" x14ac:dyDescent="0.4">
      <c r="A963">
        <v>19886</v>
      </c>
      <c r="B963">
        <v>4.5650000000000004</v>
      </c>
      <c r="C963">
        <f t="shared" si="28"/>
        <v>19.885999999999999</v>
      </c>
      <c r="D963">
        <f t="shared" si="29"/>
        <v>4.5511140040232343</v>
      </c>
    </row>
    <row r="964" spans="1:4" x14ac:dyDescent="0.4">
      <c r="A964">
        <v>19907</v>
      </c>
      <c r="B964">
        <v>4.5650000000000004</v>
      </c>
      <c r="C964">
        <f t="shared" ref="C964:C1027" si="30">A964/1000</f>
        <v>19.907</v>
      </c>
      <c r="D964">
        <f t="shared" ref="D964:D1027" si="31">5*(1-EXP(-C964/8.25))</f>
        <v>4.552255169912967</v>
      </c>
    </row>
    <row r="965" spans="1:4" x14ac:dyDescent="0.4">
      <c r="A965">
        <v>19927</v>
      </c>
      <c r="B965">
        <v>4.5650000000000004</v>
      </c>
      <c r="C965">
        <f t="shared" si="30"/>
        <v>19.927</v>
      </c>
      <c r="D965">
        <f t="shared" si="31"/>
        <v>4.5533392973005498</v>
      </c>
    </row>
    <row r="966" spans="1:4" x14ac:dyDescent="0.4">
      <c r="A966">
        <v>19949</v>
      </c>
      <c r="B966">
        <v>4.57</v>
      </c>
      <c r="C966">
        <f t="shared" si="30"/>
        <v>19.949000000000002</v>
      </c>
      <c r="D966">
        <f t="shared" si="31"/>
        <v>4.5545288057915325</v>
      </c>
    </row>
    <row r="967" spans="1:4" x14ac:dyDescent="0.4">
      <c r="A967">
        <v>19969</v>
      </c>
      <c r="B967">
        <v>4.5650000000000004</v>
      </c>
      <c r="C967">
        <f t="shared" si="30"/>
        <v>19.969000000000001</v>
      </c>
      <c r="D967">
        <f t="shared" si="31"/>
        <v>4.5556074280101893</v>
      </c>
    </row>
    <row r="968" spans="1:4" x14ac:dyDescent="0.4">
      <c r="A968">
        <v>19990</v>
      </c>
      <c r="B968">
        <v>4.5650000000000004</v>
      </c>
      <c r="C968">
        <f t="shared" si="30"/>
        <v>19.989999999999998</v>
      </c>
      <c r="D968">
        <f t="shared" si="31"/>
        <v>4.5567371706382733</v>
      </c>
    </row>
    <row r="969" spans="1:4" x14ac:dyDescent="0.4">
      <c r="A969">
        <v>20010</v>
      </c>
      <c r="B969">
        <v>4.57</v>
      </c>
      <c r="C969">
        <f t="shared" si="30"/>
        <v>20.010000000000002</v>
      </c>
      <c r="D969">
        <f t="shared" si="31"/>
        <v>4.5578104457291664</v>
      </c>
    </row>
    <row r="970" spans="1:4" x14ac:dyDescent="0.4">
      <c r="A970">
        <v>20031</v>
      </c>
      <c r="B970">
        <v>4.57</v>
      </c>
      <c r="C970">
        <f t="shared" si="30"/>
        <v>20.030999999999999</v>
      </c>
      <c r="D970">
        <f t="shared" si="31"/>
        <v>4.5589345878067817</v>
      </c>
    </row>
    <row r="971" spans="1:4" x14ac:dyDescent="0.4">
      <c r="A971">
        <v>20052</v>
      </c>
      <c r="B971">
        <v>4.5750000000000002</v>
      </c>
      <c r="C971">
        <f t="shared" si="30"/>
        <v>20.052</v>
      </c>
      <c r="D971">
        <f t="shared" si="31"/>
        <v>4.5600558720705973</v>
      </c>
    </row>
    <row r="972" spans="1:4" x14ac:dyDescent="0.4">
      <c r="A972">
        <v>20072</v>
      </c>
      <c r="B972">
        <v>4.5750000000000002</v>
      </c>
      <c r="C972">
        <f t="shared" si="30"/>
        <v>20.071999999999999</v>
      </c>
      <c r="D972">
        <f t="shared" si="31"/>
        <v>4.561121111568732</v>
      </c>
    </row>
    <row r="973" spans="1:4" x14ac:dyDescent="0.4">
      <c r="A973">
        <v>20093</v>
      </c>
      <c r="B973">
        <v>4.58</v>
      </c>
      <c r="C973">
        <f t="shared" si="30"/>
        <v>20.093</v>
      </c>
      <c r="D973">
        <f t="shared" si="31"/>
        <v>4.5622368372133062</v>
      </c>
    </row>
    <row r="974" spans="1:4" x14ac:dyDescent="0.4">
      <c r="A974">
        <v>20114</v>
      </c>
      <c r="B974">
        <v>4.58</v>
      </c>
      <c r="C974">
        <f t="shared" si="30"/>
        <v>20.114000000000001</v>
      </c>
      <c r="D974">
        <f t="shared" si="31"/>
        <v>4.5633497264404843</v>
      </c>
    </row>
    <row r="975" spans="1:4" x14ac:dyDescent="0.4">
      <c r="A975">
        <v>20135</v>
      </c>
      <c r="B975">
        <v>4.58</v>
      </c>
      <c r="C975">
        <f t="shared" si="30"/>
        <v>20.135000000000002</v>
      </c>
      <c r="D975">
        <f t="shared" si="31"/>
        <v>4.5644597864610565</v>
      </c>
    </row>
    <row r="976" spans="1:4" x14ac:dyDescent="0.4">
      <c r="A976">
        <v>20155</v>
      </c>
      <c r="B976">
        <v>4.585</v>
      </c>
      <c r="C976">
        <f t="shared" si="30"/>
        <v>20.155000000000001</v>
      </c>
      <c r="D976">
        <f t="shared" si="31"/>
        <v>4.5655143627334374</v>
      </c>
    </row>
    <row r="977" spans="1:4" x14ac:dyDescent="0.4">
      <c r="A977">
        <v>20176</v>
      </c>
      <c r="B977">
        <v>4.585</v>
      </c>
      <c r="C977">
        <f t="shared" si="30"/>
        <v>20.175999999999998</v>
      </c>
      <c r="D977">
        <f t="shared" si="31"/>
        <v>4.5666189197774782</v>
      </c>
    </row>
    <row r="978" spans="1:4" x14ac:dyDescent="0.4">
      <c r="A978">
        <v>20197</v>
      </c>
      <c r="B978">
        <v>4.585</v>
      </c>
      <c r="C978">
        <f t="shared" si="30"/>
        <v>20.196999999999999</v>
      </c>
      <c r="D978">
        <f t="shared" si="31"/>
        <v>4.5677206687971355</v>
      </c>
    </row>
    <row r="979" spans="1:4" x14ac:dyDescent="0.4">
      <c r="A979">
        <v>20218</v>
      </c>
      <c r="B979">
        <v>4.585</v>
      </c>
      <c r="C979">
        <f t="shared" si="30"/>
        <v>20.218</v>
      </c>
      <c r="D979">
        <f t="shared" si="31"/>
        <v>4.5688196169310196</v>
      </c>
    </row>
    <row r="980" spans="1:4" x14ac:dyDescent="0.4">
      <c r="A980">
        <v>20238</v>
      </c>
      <c r="B980">
        <v>4.585</v>
      </c>
      <c r="C980">
        <f t="shared" si="30"/>
        <v>20.238</v>
      </c>
      <c r="D980">
        <f t="shared" si="31"/>
        <v>4.5698636367183223</v>
      </c>
    </row>
    <row r="981" spans="1:4" x14ac:dyDescent="0.4">
      <c r="A981">
        <v>20259</v>
      </c>
      <c r="B981">
        <v>4.5890000000000004</v>
      </c>
      <c r="C981">
        <f t="shared" si="30"/>
        <v>20.259</v>
      </c>
      <c r="D981">
        <f t="shared" si="31"/>
        <v>4.5709571369613906</v>
      </c>
    </row>
    <row r="982" spans="1:4" x14ac:dyDescent="0.4">
      <c r="A982">
        <v>20280</v>
      </c>
      <c r="B982">
        <v>4.585</v>
      </c>
      <c r="C982">
        <f t="shared" si="30"/>
        <v>20.28</v>
      </c>
      <c r="D982">
        <f t="shared" si="31"/>
        <v>4.5720478572888705</v>
      </c>
    </row>
    <row r="983" spans="1:4" x14ac:dyDescent="0.4">
      <c r="A983">
        <v>20301</v>
      </c>
      <c r="B983">
        <v>4.5890000000000004</v>
      </c>
      <c r="C983">
        <f t="shared" si="30"/>
        <v>20.300999999999998</v>
      </c>
      <c r="D983">
        <f t="shared" si="31"/>
        <v>4.5731358047679125</v>
      </c>
    </row>
    <row r="984" spans="1:4" x14ac:dyDescent="0.4">
      <c r="A984">
        <v>20321</v>
      </c>
      <c r="B984">
        <v>4.585</v>
      </c>
      <c r="C984">
        <f t="shared" si="30"/>
        <v>20.321000000000002</v>
      </c>
      <c r="D984">
        <f t="shared" si="31"/>
        <v>4.5741693737423192</v>
      </c>
    </row>
    <row r="985" spans="1:4" x14ac:dyDescent="0.4">
      <c r="A985">
        <v>20342</v>
      </c>
      <c r="B985">
        <v>4.5890000000000004</v>
      </c>
      <c r="C985">
        <f t="shared" si="30"/>
        <v>20.341999999999999</v>
      </c>
      <c r="D985">
        <f t="shared" si="31"/>
        <v>4.575251927864846</v>
      </c>
    </row>
    <row r="986" spans="1:4" x14ac:dyDescent="0.4">
      <c r="A986">
        <v>20363</v>
      </c>
      <c r="B986">
        <v>4.585</v>
      </c>
      <c r="C986">
        <f t="shared" si="30"/>
        <v>20.363</v>
      </c>
      <c r="D986">
        <f t="shared" si="31"/>
        <v>4.5763317298992039</v>
      </c>
    </row>
    <row r="987" spans="1:4" x14ac:dyDescent="0.4">
      <c r="A987">
        <v>20384</v>
      </c>
      <c r="B987">
        <v>4.5940000000000003</v>
      </c>
      <c r="C987">
        <f t="shared" si="30"/>
        <v>20.384</v>
      </c>
      <c r="D987">
        <f t="shared" si="31"/>
        <v>4.5774087868417999</v>
      </c>
    </row>
    <row r="988" spans="1:4" x14ac:dyDescent="0.4">
      <c r="A988">
        <v>20404</v>
      </c>
      <c r="B988">
        <v>4.5940000000000003</v>
      </c>
      <c r="C988">
        <f t="shared" si="30"/>
        <v>20.404</v>
      </c>
      <c r="D988">
        <f t="shared" si="31"/>
        <v>4.5784320096176998</v>
      </c>
    </row>
    <row r="989" spans="1:4" x14ac:dyDescent="0.4">
      <c r="A989">
        <v>20425</v>
      </c>
      <c r="B989">
        <v>4.5940000000000003</v>
      </c>
      <c r="C989">
        <f t="shared" si="30"/>
        <v>20.425000000000001</v>
      </c>
      <c r="D989">
        <f t="shared" si="31"/>
        <v>4.5795037271921828</v>
      </c>
    </row>
    <row r="990" spans="1:4" x14ac:dyDescent="0.4">
      <c r="A990">
        <v>20446</v>
      </c>
      <c r="B990">
        <v>4.5890000000000004</v>
      </c>
      <c r="C990">
        <f t="shared" si="30"/>
        <v>20.446000000000002</v>
      </c>
      <c r="D990">
        <f t="shared" si="31"/>
        <v>4.5805727202273596</v>
      </c>
    </row>
    <row r="991" spans="1:4" x14ac:dyDescent="0.4">
      <c r="A991">
        <v>20467</v>
      </c>
      <c r="B991">
        <v>4.5890000000000004</v>
      </c>
      <c r="C991">
        <f t="shared" si="30"/>
        <v>20.466999999999999</v>
      </c>
      <c r="D991">
        <f t="shared" si="31"/>
        <v>4.5816389956496044</v>
      </c>
    </row>
    <row r="992" spans="1:4" x14ac:dyDescent="0.4">
      <c r="A992">
        <v>20487</v>
      </c>
      <c r="B992">
        <v>4.5940000000000003</v>
      </c>
      <c r="C992">
        <f t="shared" si="30"/>
        <v>20.486999999999998</v>
      </c>
      <c r="D992">
        <f t="shared" si="31"/>
        <v>4.5826519757941755</v>
      </c>
    </row>
    <row r="993" spans="1:4" x14ac:dyDescent="0.4">
      <c r="A993">
        <v>20508</v>
      </c>
      <c r="B993">
        <v>4.5940000000000003</v>
      </c>
      <c r="C993">
        <f t="shared" si="30"/>
        <v>20.507999999999999</v>
      </c>
      <c r="D993">
        <f t="shared" si="31"/>
        <v>4.583712965296276</v>
      </c>
    </row>
    <row r="994" spans="1:4" x14ac:dyDescent="0.4">
      <c r="A994">
        <v>20529</v>
      </c>
      <c r="B994">
        <v>4.5940000000000003</v>
      </c>
      <c r="C994">
        <f t="shared" si="30"/>
        <v>20.529</v>
      </c>
      <c r="D994">
        <f t="shared" si="31"/>
        <v>4.5847712575321662</v>
      </c>
    </row>
    <row r="995" spans="1:4" x14ac:dyDescent="0.4">
      <c r="A995">
        <v>20550</v>
      </c>
      <c r="B995">
        <v>4.5940000000000003</v>
      </c>
      <c r="C995">
        <f t="shared" si="30"/>
        <v>20.55</v>
      </c>
      <c r="D995">
        <f t="shared" si="31"/>
        <v>4.5858268593588827</v>
      </c>
    </row>
    <row r="996" spans="1:4" x14ac:dyDescent="0.4">
      <c r="A996">
        <v>20570</v>
      </c>
      <c r="B996">
        <v>4.5990000000000002</v>
      </c>
      <c r="C996">
        <f t="shared" si="30"/>
        <v>20.57</v>
      </c>
      <c r="D996">
        <f t="shared" si="31"/>
        <v>4.586829699402581</v>
      </c>
    </row>
    <row r="997" spans="1:4" x14ac:dyDescent="0.4">
      <c r="A997">
        <v>20592</v>
      </c>
      <c r="B997">
        <v>4.5990000000000002</v>
      </c>
      <c r="C997">
        <f t="shared" si="30"/>
        <v>20.591999999999999</v>
      </c>
      <c r="D997">
        <f t="shared" si="31"/>
        <v>4.5879300191258352</v>
      </c>
    </row>
    <row r="998" spans="1:4" x14ac:dyDescent="0.4">
      <c r="A998">
        <v>20612</v>
      </c>
      <c r="B998">
        <v>4.5990000000000002</v>
      </c>
      <c r="C998">
        <f t="shared" si="30"/>
        <v>20.611999999999998</v>
      </c>
      <c r="D998">
        <f t="shared" si="31"/>
        <v>4.5889277667754937</v>
      </c>
    </row>
    <row r="999" spans="1:4" x14ac:dyDescent="0.4">
      <c r="A999">
        <v>20633</v>
      </c>
      <c r="B999">
        <v>4.6040000000000001</v>
      </c>
      <c r="C999">
        <f t="shared" si="30"/>
        <v>20.632999999999999</v>
      </c>
      <c r="D999">
        <f t="shared" si="31"/>
        <v>4.5899728018511619</v>
      </c>
    </row>
    <row r="1000" spans="1:4" x14ac:dyDescent="0.4">
      <c r="A1000">
        <v>20653</v>
      </c>
      <c r="B1000">
        <v>4.6040000000000001</v>
      </c>
      <c r="C1000">
        <f t="shared" si="30"/>
        <v>20.652999999999999</v>
      </c>
      <c r="D1000">
        <f t="shared" si="31"/>
        <v>4.5909656032980939</v>
      </c>
    </row>
    <row r="1001" spans="1:4" x14ac:dyDescent="0.4">
      <c r="A1001">
        <v>20675</v>
      </c>
      <c r="B1001">
        <v>4.609</v>
      </c>
      <c r="C1001">
        <f t="shared" si="30"/>
        <v>20.675000000000001</v>
      </c>
      <c r="D1001">
        <f t="shared" si="31"/>
        <v>4.5920549086366673</v>
      </c>
    </row>
    <row r="1002" spans="1:4" x14ac:dyDescent="0.4">
      <c r="A1002">
        <v>20695</v>
      </c>
      <c r="B1002">
        <v>4.609</v>
      </c>
      <c r="C1002">
        <f t="shared" si="30"/>
        <v>20.695</v>
      </c>
      <c r="D1002">
        <f t="shared" si="31"/>
        <v>4.5930426686652766</v>
      </c>
    </row>
    <row r="1003" spans="1:4" x14ac:dyDescent="0.4">
      <c r="A1003">
        <v>20716</v>
      </c>
      <c r="B1003">
        <v>4.6040000000000001</v>
      </c>
      <c r="C1003">
        <f t="shared" si="30"/>
        <v>20.716000000000001</v>
      </c>
      <c r="D1003">
        <f t="shared" si="31"/>
        <v>4.5940772427648433</v>
      </c>
    </row>
    <row r="1004" spans="1:4" x14ac:dyDescent="0.4">
      <c r="A1004">
        <v>20736</v>
      </c>
      <c r="B1004">
        <v>4.609</v>
      </c>
      <c r="C1004">
        <f t="shared" si="30"/>
        <v>20.736000000000001</v>
      </c>
      <c r="D1004">
        <f t="shared" si="31"/>
        <v>4.5950601061030447</v>
      </c>
    </row>
    <row r="1005" spans="1:4" x14ac:dyDescent="0.4">
      <c r="A1005">
        <v>20758</v>
      </c>
      <c r="B1005">
        <v>4.609</v>
      </c>
      <c r="C1005">
        <f t="shared" si="30"/>
        <v>20.757999999999999</v>
      </c>
      <c r="D1005">
        <f t="shared" si="31"/>
        <v>4.5961385073127712</v>
      </c>
    </row>
    <row r="1006" spans="1:4" x14ac:dyDescent="0.4">
      <c r="A1006">
        <v>20778</v>
      </c>
      <c r="B1006">
        <v>4.609</v>
      </c>
      <c r="C1006">
        <f t="shared" si="30"/>
        <v>20.777999999999999</v>
      </c>
      <c r="D1006">
        <f t="shared" si="31"/>
        <v>4.5971163796980905</v>
      </c>
    </row>
    <row r="1007" spans="1:4" x14ac:dyDescent="0.4">
      <c r="A1007">
        <v>20798</v>
      </c>
      <c r="B1007">
        <v>4.6139999999999999</v>
      </c>
      <c r="C1007">
        <f t="shared" si="30"/>
        <v>20.797999999999998</v>
      </c>
      <c r="D1007">
        <f t="shared" si="31"/>
        <v>4.5980918843548233</v>
      </c>
    </row>
    <row r="1008" spans="1:4" x14ac:dyDescent="0.4">
      <c r="A1008">
        <v>20819</v>
      </c>
      <c r="B1008">
        <v>4.6189999999999998</v>
      </c>
      <c r="C1008">
        <f t="shared" si="30"/>
        <v>20.818999999999999</v>
      </c>
      <c r="D1008">
        <f t="shared" si="31"/>
        <v>4.5991136222492814</v>
      </c>
    </row>
    <row r="1009" spans="1:4" x14ac:dyDescent="0.4">
      <c r="A1009">
        <v>20840</v>
      </c>
      <c r="B1009">
        <v>4.6139999999999999</v>
      </c>
      <c r="C1009">
        <f t="shared" si="30"/>
        <v>20.84</v>
      </c>
      <c r="D1009">
        <f t="shared" si="31"/>
        <v>4.6001327626636579</v>
      </c>
    </row>
    <row r="1010" spans="1:4" x14ac:dyDescent="0.4">
      <c r="A1010">
        <v>20861</v>
      </c>
      <c r="B1010">
        <v>4.6139999999999999</v>
      </c>
      <c r="C1010">
        <f t="shared" si="30"/>
        <v>20.861000000000001</v>
      </c>
      <c r="D1010">
        <f t="shared" si="31"/>
        <v>4.6011493122013123</v>
      </c>
    </row>
    <row r="1011" spans="1:4" x14ac:dyDescent="0.4">
      <c r="A1011">
        <v>20881</v>
      </c>
      <c r="B1011">
        <v>4.6139999999999999</v>
      </c>
      <c r="C1011">
        <f t="shared" si="30"/>
        <v>20.881</v>
      </c>
      <c r="D1011">
        <f t="shared" si="31"/>
        <v>4.6021150518930796</v>
      </c>
    </row>
    <row r="1012" spans="1:4" x14ac:dyDescent="0.4">
      <c r="A1012">
        <v>20902</v>
      </c>
      <c r="B1012">
        <v>4.6139999999999999</v>
      </c>
      <c r="C1012">
        <f t="shared" si="30"/>
        <v>20.902000000000001</v>
      </c>
      <c r="D1012">
        <f t="shared" si="31"/>
        <v>4.6031265620201207</v>
      </c>
    </row>
    <row r="1013" spans="1:4" x14ac:dyDescent="0.4">
      <c r="A1013">
        <v>20923</v>
      </c>
      <c r="B1013">
        <v>4.6139999999999999</v>
      </c>
      <c r="C1013">
        <f t="shared" si="30"/>
        <v>20.922999999999998</v>
      </c>
      <c r="D1013">
        <f t="shared" si="31"/>
        <v>4.604135500668292</v>
      </c>
    </row>
    <row r="1014" spans="1:4" x14ac:dyDescent="0.4">
      <c r="A1014">
        <v>20944</v>
      </c>
      <c r="B1014">
        <v>4.6139999999999999</v>
      </c>
      <c r="C1014">
        <f t="shared" si="30"/>
        <v>20.943999999999999</v>
      </c>
      <c r="D1014">
        <f t="shared" si="31"/>
        <v>4.6051418743748505</v>
      </c>
    </row>
    <row r="1015" spans="1:4" x14ac:dyDescent="0.4">
      <c r="A1015">
        <v>20964</v>
      </c>
      <c r="B1015">
        <v>4.6139999999999999</v>
      </c>
      <c r="C1015">
        <f t="shared" si="30"/>
        <v>20.963999999999999</v>
      </c>
      <c r="D1015">
        <f t="shared" si="31"/>
        <v>4.6060979468505874</v>
      </c>
    </row>
    <row r="1016" spans="1:4" x14ac:dyDescent="0.4">
      <c r="A1016">
        <v>20985</v>
      </c>
      <c r="B1016">
        <v>4.6139999999999999</v>
      </c>
      <c r="C1016">
        <f t="shared" si="30"/>
        <v>20.984999999999999</v>
      </c>
      <c r="D1016">
        <f t="shared" si="31"/>
        <v>4.6070993315918773</v>
      </c>
    </row>
    <row r="1017" spans="1:4" x14ac:dyDescent="0.4">
      <c r="A1017">
        <v>21006</v>
      </c>
      <c r="B1017">
        <v>4.6139999999999999</v>
      </c>
      <c r="C1017">
        <f t="shared" si="30"/>
        <v>21.006</v>
      </c>
      <c r="D1017">
        <f t="shared" si="31"/>
        <v>4.6080981705952304</v>
      </c>
    </row>
    <row r="1018" spans="1:4" x14ac:dyDescent="0.4">
      <c r="A1018">
        <v>21027</v>
      </c>
      <c r="B1018">
        <v>4.6139999999999999</v>
      </c>
      <c r="C1018">
        <f t="shared" si="30"/>
        <v>21.027000000000001</v>
      </c>
      <c r="D1018">
        <f t="shared" si="31"/>
        <v>4.609094470332467</v>
      </c>
    </row>
    <row r="1019" spans="1:4" x14ac:dyDescent="0.4">
      <c r="A1019">
        <v>21047</v>
      </c>
      <c r="B1019">
        <v>4.6189999999999998</v>
      </c>
      <c r="C1019">
        <f t="shared" si="30"/>
        <v>21.047000000000001</v>
      </c>
      <c r="D1019">
        <f t="shared" si="31"/>
        <v>4.6100409723626239</v>
      </c>
    </row>
    <row r="1020" spans="1:4" x14ac:dyDescent="0.4">
      <c r="A1020">
        <v>21068</v>
      </c>
      <c r="B1020">
        <v>4.6189999999999998</v>
      </c>
      <c r="C1020">
        <f t="shared" si="30"/>
        <v>21.068000000000001</v>
      </c>
      <c r="D1020">
        <f t="shared" si="31"/>
        <v>4.6110323330749683</v>
      </c>
    </row>
    <row r="1021" spans="1:4" x14ac:dyDescent="0.4">
      <c r="A1021">
        <v>21089</v>
      </c>
      <c r="B1021">
        <v>4.6189999999999998</v>
      </c>
      <c r="C1021">
        <f t="shared" si="30"/>
        <v>21.088999999999999</v>
      </c>
      <c r="D1021">
        <f t="shared" si="31"/>
        <v>4.6120211735326393</v>
      </c>
    </row>
    <row r="1022" spans="1:4" x14ac:dyDescent="0.4">
      <c r="A1022">
        <v>21110</v>
      </c>
      <c r="B1022">
        <v>4.6239999999999997</v>
      </c>
      <c r="C1022">
        <f t="shared" si="30"/>
        <v>21.11</v>
      </c>
      <c r="D1022">
        <f t="shared" si="31"/>
        <v>4.6130075001426727</v>
      </c>
    </row>
    <row r="1023" spans="1:4" x14ac:dyDescent="0.4">
      <c r="A1023">
        <v>21130</v>
      </c>
      <c r="B1023">
        <v>4.6239999999999997</v>
      </c>
      <c r="C1023">
        <f t="shared" si="30"/>
        <v>21.13</v>
      </c>
      <c r="D1023">
        <f t="shared" si="31"/>
        <v>4.6139445275290134</v>
      </c>
    </row>
    <row r="1024" spans="1:4" x14ac:dyDescent="0.4">
      <c r="A1024">
        <v>21151</v>
      </c>
      <c r="B1024">
        <v>4.6289999999999996</v>
      </c>
      <c r="C1024">
        <f t="shared" si="30"/>
        <v>21.151</v>
      </c>
      <c r="D1024">
        <f t="shared" si="31"/>
        <v>4.6149259645546223</v>
      </c>
    </row>
    <row r="1025" spans="1:4" x14ac:dyDescent="0.4">
      <c r="A1025">
        <v>21172</v>
      </c>
      <c r="B1025">
        <v>4.6289999999999996</v>
      </c>
      <c r="C1025">
        <f t="shared" si="30"/>
        <v>21.172000000000001</v>
      </c>
      <c r="D1025">
        <f t="shared" si="31"/>
        <v>4.6159049065537268</v>
      </c>
    </row>
    <row r="1026" spans="1:4" x14ac:dyDescent="0.4">
      <c r="A1026">
        <v>21193</v>
      </c>
      <c r="B1026">
        <v>4.6289999999999996</v>
      </c>
      <c r="C1026">
        <f t="shared" si="30"/>
        <v>21.193000000000001</v>
      </c>
      <c r="D1026">
        <f t="shared" si="31"/>
        <v>4.6168813598692306</v>
      </c>
    </row>
    <row r="1027" spans="1:4" x14ac:dyDescent="0.4">
      <c r="A1027">
        <v>21213</v>
      </c>
      <c r="B1027">
        <v>4.6289999999999996</v>
      </c>
      <c r="C1027">
        <f t="shared" si="30"/>
        <v>21.213000000000001</v>
      </c>
      <c r="D1027">
        <f t="shared" si="31"/>
        <v>4.617809007454527</v>
      </c>
    </row>
    <row r="1028" spans="1:4" x14ac:dyDescent="0.4">
      <c r="A1028">
        <v>21234</v>
      </c>
      <c r="B1028">
        <v>4.6289999999999996</v>
      </c>
      <c r="C1028">
        <f t="shared" ref="C1028:C1091" si="32">A1028/1000</f>
        <v>21.234000000000002</v>
      </c>
      <c r="D1028">
        <f t="shared" ref="D1028:D1091" si="33">5*(1-EXP(-C1028/8.25))</f>
        <v>4.6187806201311643</v>
      </c>
    </row>
    <row r="1029" spans="1:4" x14ac:dyDescent="0.4">
      <c r="A1029">
        <v>21255</v>
      </c>
      <c r="B1029">
        <v>4.633</v>
      </c>
      <c r="C1029">
        <f t="shared" si="32"/>
        <v>21.254999999999999</v>
      </c>
      <c r="D1029">
        <f t="shared" si="33"/>
        <v>4.6197497627569319</v>
      </c>
    </row>
    <row r="1030" spans="1:4" x14ac:dyDescent="0.4">
      <c r="A1030">
        <v>21276</v>
      </c>
      <c r="B1030">
        <v>4.633</v>
      </c>
      <c r="C1030">
        <f t="shared" si="32"/>
        <v>21.276</v>
      </c>
      <c r="D1030">
        <f t="shared" si="33"/>
        <v>4.6207164416112372</v>
      </c>
    </row>
    <row r="1031" spans="1:4" x14ac:dyDescent="0.4">
      <c r="A1031">
        <v>21296</v>
      </c>
      <c r="B1031">
        <v>4.633</v>
      </c>
      <c r="C1031">
        <f t="shared" si="32"/>
        <v>21.295999999999999</v>
      </c>
      <c r="D1031">
        <f t="shared" si="33"/>
        <v>4.6216348032888677</v>
      </c>
    </row>
    <row r="1032" spans="1:4" x14ac:dyDescent="0.4">
      <c r="A1032">
        <v>21317</v>
      </c>
      <c r="B1032">
        <v>4.633</v>
      </c>
      <c r="C1032">
        <f t="shared" si="32"/>
        <v>21.317</v>
      </c>
      <c r="D1032">
        <f t="shared" si="33"/>
        <v>4.6225966899599129</v>
      </c>
    </row>
    <row r="1033" spans="1:4" x14ac:dyDescent="0.4">
      <c r="A1033">
        <v>21338</v>
      </c>
      <c r="B1033">
        <v>4.6379999999999999</v>
      </c>
      <c r="C1033">
        <f t="shared" si="32"/>
        <v>21.338000000000001</v>
      </c>
      <c r="D1033">
        <f t="shared" si="33"/>
        <v>4.6235561313057101</v>
      </c>
    </row>
    <row r="1034" spans="1:4" x14ac:dyDescent="0.4">
      <c r="A1034">
        <v>21359</v>
      </c>
      <c r="B1034">
        <v>4.6379999999999999</v>
      </c>
      <c r="C1034">
        <f t="shared" si="32"/>
        <v>21.359000000000002</v>
      </c>
      <c r="D1034">
        <f t="shared" si="33"/>
        <v>4.6245131335428109</v>
      </c>
    </row>
    <row r="1035" spans="1:4" x14ac:dyDescent="0.4">
      <c r="A1035">
        <v>21379</v>
      </c>
      <c r="B1035">
        <v>4.6379999999999999</v>
      </c>
      <c r="C1035">
        <f t="shared" si="32"/>
        <v>21.379000000000001</v>
      </c>
      <c r="D1035">
        <f t="shared" si="33"/>
        <v>4.6254223022662657</v>
      </c>
    </row>
    <row r="1036" spans="1:4" x14ac:dyDescent="0.4">
      <c r="A1036">
        <v>21400</v>
      </c>
      <c r="B1036">
        <v>4.6379999999999999</v>
      </c>
      <c r="C1036">
        <f t="shared" si="32"/>
        <v>21.4</v>
      </c>
      <c r="D1036">
        <f t="shared" si="33"/>
        <v>4.626374560290663</v>
      </c>
    </row>
    <row r="1037" spans="1:4" x14ac:dyDescent="0.4">
      <c r="A1037">
        <v>21421</v>
      </c>
      <c r="B1037">
        <v>4.6429999999999998</v>
      </c>
      <c r="C1037">
        <f t="shared" si="32"/>
        <v>21.420999999999999</v>
      </c>
      <c r="D1037">
        <f t="shared" si="33"/>
        <v>4.6273243974679286</v>
      </c>
    </row>
    <row r="1038" spans="1:4" x14ac:dyDescent="0.4">
      <c r="A1038">
        <v>21442</v>
      </c>
      <c r="B1038">
        <v>4.6379999999999999</v>
      </c>
      <c r="C1038">
        <f t="shared" si="32"/>
        <v>21.442</v>
      </c>
      <c r="D1038">
        <f t="shared" si="33"/>
        <v>4.628271819952384</v>
      </c>
    </row>
    <row r="1039" spans="1:4" x14ac:dyDescent="0.4">
      <c r="A1039">
        <v>21462</v>
      </c>
      <c r="B1039">
        <v>4.6379999999999999</v>
      </c>
      <c r="C1039">
        <f t="shared" si="32"/>
        <v>21.462</v>
      </c>
      <c r="D1039">
        <f t="shared" si="33"/>
        <v>4.6291718877446737</v>
      </c>
    </row>
    <row r="1040" spans="1:4" x14ac:dyDescent="0.4">
      <c r="A1040">
        <v>21482</v>
      </c>
      <c r="B1040">
        <v>4.6379999999999999</v>
      </c>
      <c r="C1040">
        <f t="shared" si="32"/>
        <v>21.481999999999999</v>
      </c>
      <c r="D1040">
        <f t="shared" si="33"/>
        <v>4.6300697761971286</v>
      </c>
    </row>
    <row r="1041" spans="1:4" x14ac:dyDescent="0.4">
      <c r="A1041">
        <v>21504</v>
      </c>
      <c r="B1041">
        <v>4.6379999999999999</v>
      </c>
      <c r="C1041">
        <f t="shared" si="32"/>
        <v>21.504000000000001</v>
      </c>
      <c r="D1041">
        <f t="shared" si="33"/>
        <v>4.6310549426548562</v>
      </c>
    </row>
    <row r="1042" spans="1:4" x14ac:dyDescent="0.4">
      <c r="A1042">
        <v>21524</v>
      </c>
      <c r="B1042">
        <v>4.6379999999999999</v>
      </c>
      <c r="C1042">
        <f t="shared" si="32"/>
        <v>21.524000000000001</v>
      </c>
      <c r="D1042">
        <f t="shared" si="33"/>
        <v>4.6319482716545526</v>
      </c>
    </row>
    <row r="1043" spans="1:4" x14ac:dyDescent="0.4">
      <c r="A1043">
        <v>21545</v>
      </c>
      <c r="B1043">
        <v>4.6429999999999998</v>
      </c>
      <c r="C1043">
        <f t="shared" si="32"/>
        <v>21.545000000000002</v>
      </c>
      <c r="D1043">
        <f t="shared" si="33"/>
        <v>4.6328839392445635</v>
      </c>
    </row>
    <row r="1044" spans="1:4" x14ac:dyDescent="0.4">
      <c r="A1044">
        <v>21566</v>
      </c>
      <c r="B1044">
        <v>4.6379999999999999</v>
      </c>
      <c r="C1044">
        <f t="shared" si="32"/>
        <v>21.565999999999999</v>
      </c>
      <c r="D1044">
        <f t="shared" si="33"/>
        <v>4.6338172281639372</v>
      </c>
    </row>
    <row r="1045" spans="1:4" x14ac:dyDescent="0.4">
      <c r="A1045">
        <v>21587</v>
      </c>
      <c r="B1045">
        <v>4.6429999999999998</v>
      </c>
      <c r="C1045">
        <f t="shared" si="32"/>
        <v>21.587</v>
      </c>
      <c r="D1045">
        <f t="shared" si="33"/>
        <v>4.6347481444597722</v>
      </c>
    </row>
    <row r="1046" spans="1:4" x14ac:dyDescent="0.4">
      <c r="A1046">
        <v>21607</v>
      </c>
      <c r="B1046">
        <v>4.6429999999999998</v>
      </c>
      <c r="C1046">
        <f t="shared" si="32"/>
        <v>21.606999999999999</v>
      </c>
      <c r="D1046">
        <f t="shared" si="33"/>
        <v>4.6356325310865918</v>
      </c>
    </row>
    <row r="1047" spans="1:4" x14ac:dyDescent="0.4">
      <c r="A1047">
        <v>21628</v>
      </c>
      <c r="B1047">
        <v>4.6429999999999998</v>
      </c>
      <c r="C1047">
        <f t="shared" si="32"/>
        <v>21.628</v>
      </c>
      <c r="D1047">
        <f t="shared" si="33"/>
        <v>4.6365588324873457</v>
      </c>
    </row>
    <row r="1048" spans="1:4" x14ac:dyDescent="0.4">
      <c r="A1048">
        <v>21649</v>
      </c>
      <c r="B1048">
        <v>4.6429999999999998</v>
      </c>
      <c r="C1048">
        <f t="shared" si="32"/>
        <v>21.649000000000001</v>
      </c>
      <c r="D1048">
        <f t="shared" si="33"/>
        <v>4.637482779028355</v>
      </c>
    </row>
    <row r="1049" spans="1:4" x14ac:dyDescent="0.4">
      <c r="A1049">
        <v>21670</v>
      </c>
      <c r="B1049">
        <v>4.6429999999999998</v>
      </c>
      <c r="C1049">
        <f t="shared" si="32"/>
        <v>21.67</v>
      </c>
      <c r="D1049">
        <f t="shared" si="33"/>
        <v>4.6384043766961849</v>
      </c>
    </row>
    <row r="1050" spans="1:4" x14ac:dyDescent="0.4">
      <c r="A1050">
        <v>21690</v>
      </c>
      <c r="B1050">
        <v>4.6479999999999997</v>
      </c>
      <c r="C1050">
        <f t="shared" si="32"/>
        <v>21.69</v>
      </c>
      <c r="D1050">
        <f t="shared" si="33"/>
        <v>4.6392799104647766</v>
      </c>
    </row>
    <row r="1051" spans="1:4" x14ac:dyDescent="0.4">
      <c r="A1051">
        <v>21711</v>
      </c>
      <c r="B1051">
        <v>4.6479999999999997</v>
      </c>
      <c r="C1051">
        <f t="shared" si="32"/>
        <v>21.710999999999999</v>
      </c>
      <c r="D1051">
        <f t="shared" si="33"/>
        <v>4.6401969394333973</v>
      </c>
    </row>
    <row r="1052" spans="1:4" x14ac:dyDescent="0.4">
      <c r="A1052">
        <v>21732</v>
      </c>
      <c r="B1052">
        <v>4.6529999999999996</v>
      </c>
      <c r="C1052">
        <f t="shared" si="32"/>
        <v>21.731999999999999</v>
      </c>
      <c r="D1052">
        <f t="shared" si="33"/>
        <v>4.6411116371148129</v>
      </c>
    </row>
    <row r="1053" spans="1:4" x14ac:dyDescent="0.4">
      <c r="A1053">
        <v>21753</v>
      </c>
      <c r="B1053">
        <v>4.6529999999999996</v>
      </c>
      <c r="C1053">
        <f t="shared" si="32"/>
        <v>21.753</v>
      </c>
      <c r="D1053">
        <f t="shared" si="33"/>
        <v>4.642024009435664</v>
      </c>
    </row>
    <row r="1054" spans="1:4" x14ac:dyDescent="0.4">
      <c r="A1054">
        <v>21773</v>
      </c>
      <c r="B1054">
        <v>4.6529999999999996</v>
      </c>
      <c r="C1054">
        <f t="shared" si="32"/>
        <v>21.773</v>
      </c>
      <c r="D1054">
        <f t="shared" si="33"/>
        <v>4.6428907789646203</v>
      </c>
    </row>
    <row r="1055" spans="1:4" x14ac:dyDescent="0.4">
      <c r="A1055">
        <v>21794</v>
      </c>
      <c r="B1055">
        <v>4.6529999999999996</v>
      </c>
      <c r="C1055">
        <f t="shared" si="32"/>
        <v>21.794</v>
      </c>
      <c r="D1055">
        <f t="shared" si="33"/>
        <v>4.6437986283197068</v>
      </c>
    </row>
    <row r="1056" spans="1:4" x14ac:dyDescent="0.4">
      <c r="A1056">
        <v>21815</v>
      </c>
      <c r="B1056">
        <v>4.6529999999999996</v>
      </c>
      <c r="C1056">
        <f t="shared" si="32"/>
        <v>21.815000000000001</v>
      </c>
      <c r="D1056">
        <f t="shared" si="33"/>
        <v>4.6447041697241627</v>
      </c>
    </row>
    <row r="1057" spans="1:4" x14ac:dyDescent="0.4">
      <c r="A1057">
        <v>21836</v>
      </c>
      <c r="B1057">
        <v>4.6529999999999996</v>
      </c>
      <c r="C1057">
        <f t="shared" si="32"/>
        <v>21.835999999999999</v>
      </c>
      <c r="D1057">
        <f t="shared" si="33"/>
        <v>4.6456074090453026</v>
      </c>
    </row>
    <row r="1058" spans="1:4" x14ac:dyDescent="0.4">
      <c r="A1058">
        <v>21856</v>
      </c>
      <c r="B1058">
        <v>4.6580000000000004</v>
      </c>
      <c r="C1058">
        <f t="shared" si="32"/>
        <v>21.856000000000002</v>
      </c>
      <c r="D1058">
        <f t="shared" si="33"/>
        <v>4.6464655020661318</v>
      </c>
    </row>
    <row r="1059" spans="1:4" x14ac:dyDescent="0.4">
      <c r="A1059">
        <v>21877</v>
      </c>
      <c r="B1059">
        <v>4.6580000000000004</v>
      </c>
      <c r="C1059">
        <f t="shared" si="32"/>
        <v>21.876999999999999</v>
      </c>
      <c r="D1059">
        <f t="shared" si="33"/>
        <v>4.6473642636971508</v>
      </c>
    </row>
    <row r="1060" spans="1:4" x14ac:dyDescent="0.4">
      <c r="A1060">
        <v>21898</v>
      </c>
      <c r="B1060">
        <v>4.6630000000000003</v>
      </c>
      <c r="C1060">
        <f t="shared" si="32"/>
        <v>21.898</v>
      </c>
      <c r="D1060">
        <f t="shared" si="33"/>
        <v>4.6482607404805139</v>
      </c>
    </row>
    <row r="1061" spans="1:4" x14ac:dyDescent="0.4">
      <c r="A1061">
        <v>21919</v>
      </c>
      <c r="B1061">
        <v>4.6630000000000003</v>
      </c>
      <c r="C1061">
        <f t="shared" si="32"/>
        <v>21.919</v>
      </c>
      <c r="D1061">
        <f t="shared" si="33"/>
        <v>4.6491549382247985</v>
      </c>
    </row>
    <row r="1062" spans="1:4" x14ac:dyDescent="0.4">
      <c r="A1062">
        <v>21939</v>
      </c>
      <c r="B1062">
        <v>4.6580000000000004</v>
      </c>
      <c r="C1062">
        <f t="shared" si="32"/>
        <v>21.939</v>
      </c>
      <c r="D1062">
        <f t="shared" si="33"/>
        <v>4.6500044415907995</v>
      </c>
    </row>
    <row r="1063" spans="1:4" x14ac:dyDescent="0.4">
      <c r="A1063">
        <v>21960</v>
      </c>
      <c r="B1063">
        <v>4.6630000000000003</v>
      </c>
      <c r="C1063">
        <f t="shared" si="32"/>
        <v>21.96</v>
      </c>
      <c r="D1063">
        <f t="shared" si="33"/>
        <v>4.6508942064673926</v>
      </c>
    </row>
    <row r="1064" spans="1:4" x14ac:dyDescent="0.4">
      <c r="A1064">
        <v>21981</v>
      </c>
      <c r="B1064">
        <v>4.6580000000000004</v>
      </c>
      <c r="C1064">
        <f t="shared" si="32"/>
        <v>21.981000000000002</v>
      </c>
      <c r="D1064">
        <f t="shared" si="33"/>
        <v>4.651781709368036</v>
      </c>
    </row>
    <row r="1065" spans="1:4" x14ac:dyDescent="0.4">
      <c r="A1065">
        <v>22002</v>
      </c>
      <c r="B1065">
        <v>4.6580000000000004</v>
      </c>
      <c r="C1065">
        <f t="shared" si="32"/>
        <v>22.001999999999999</v>
      </c>
      <c r="D1065">
        <f t="shared" si="33"/>
        <v>4.6526669560431646</v>
      </c>
    </row>
    <row r="1066" spans="1:4" x14ac:dyDescent="0.4">
      <c r="A1066">
        <v>22022</v>
      </c>
      <c r="B1066">
        <v>4.6580000000000004</v>
      </c>
      <c r="C1066">
        <f t="shared" si="32"/>
        <v>22.021999999999998</v>
      </c>
      <c r="D1066">
        <f t="shared" si="33"/>
        <v>4.6535079557382195</v>
      </c>
    </row>
    <row r="1067" spans="1:4" x14ac:dyDescent="0.4">
      <c r="A1067">
        <v>22043</v>
      </c>
      <c r="B1067">
        <v>4.6580000000000004</v>
      </c>
      <c r="C1067">
        <f t="shared" si="32"/>
        <v>22.042999999999999</v>
      </c>
      <c r="D1067">
        <f t="shared" si="33"/>
        <v>4.6543888139194047</v>
      </c>
    </row>
    <row r="1068" spans="1:4" x14ac:dyDescent="0.4">
      <c r="A1068">
        <v>22064</v>
      </c>
      <c r="B1068">
        <v>4.6630000000000003</v>
      </c>
      <c r="C1068">
        <f t="shared" si="32"/>
        <v>22.064</v>
      </c>
      <c r="D1068">
        <f t="shared" si="33"/>
        <v>4.6552674327673973</v>
      </c>
    </row>
    <row r="1069" spans="1:4" x14ac:dyDescent="0.4">
      <c r="A1069">
        <v>22085</v>
      </c>
      <c r="B1069">
        <v>4.6630000000000003</v>
      </c>
      <c r="C1069">
        <f t="shared" si="32"/>
        <v>22.085000000000001</v>
      </c>
      <c r="D1069">
        <f t="shared" si="33"/>
        <v>4.6561438179750709</v>
      </c>
    </row>
    <row r="1070" spans="1:4" x14ac:dyDescent="0.4">
      <c r="A1070">
        <v>22105</v>
      </c>
      <c r="B1070">
        <v>4.6630000000000003</v>
      </c>
      <c r="C1070">
        <f t="shared" si="32"/>
        <v>22.105</v>
      </c>
      <c r="D1070">
        <f t="shared" si="33"/>
        <v>4.6569763991223514</v>
      </c>
    </row>
    <row r="1071" spans="1:4" x14ac:dyDescent="0.4">
      <c r="A1071">
        <v>22126</v>
      </c>
      <c r="B1071">
        <v>4.6630000000000003</v>
      </c>
      <c r="C1071">
        <f t="shared" si="32"/>
        <v>22.126000000000001</v>
      </c>
      <c r="D1071">
        <f t="shared" si="33"/>
        <v>4.6578484397656403</v>
      </c>
    </row>
    <row r="1072" spans="1:4" x14ac:dyDescent="0.4">
      <c r="A1072">
        <v>22147</v>
      </c>
      <c r="B1072">
        <v>4.6680000000000001</v>
      </c>
      <c r="C1072">
        <f t="shared" si="32"/>
        <v>22.146999999999998</v>
      </c>
      <c r="D1072">
        <f t="shared" si="33"/>
        <v>4.6587182634918367</v>
      </c>
    </row>
    <row r="1073" spans="1:4" x14ac:dyDescent="0.4">
      <c r="A1073">
        <v>22168</v>
      </c>
      <c r="B1073">
        <v>4.6680000000000001</v>
      </c>
      <c r="C1073">
        <f t="shared" si="32"/>
        <v>22.167999999999999</v>
      </c>
      <c r="D1073">
        <f t="shared" si="33"/>
        <v>4.6595858759368287</v>
      </c>
    </row>
    <row r="1074" spans="1:4" x14ac:dyDescent="0.4">
      <c r="A1074">
        <v>22188</v>
      </c>
      <c r="B1074">
        <v>4.6630000000000003</v>
      </c>
      <c r="C1074">
        <f t="shared" si="32"/>
        <v>22.187999999999999</v>
      </c>
      <c r="D1074">
        <f t="shared" si="33"/>
        <v>4.6604101228074066</v>
      </c>
    </row>
    <row r="1075" spans="1:4" x14ac:dyDescent="0.4">
      <c r="A1075">
        <v>22209</v>
      </c>
      <c r="B1075">
        <v>4.6630000000000003</v>
      </c>
      <c r="C1075">
        <f t="shared" si="32"/>
        <v>22.209</v>
      </c>
      <c r="D1075">
        <f t="shared" si="33"/>
        <v>4.6612734341778301</v>
      </c>
    </row>
    <row r="1076" spans="1:4" x14ac:dyDescent="0.4">
      <c r="A1076">
        <v>22230</v>
      </c>
      <c r="B1076">
        <v>4.6680000000000001</v>
      </c>
      <c r="C1076">
        <f t="shared" si="32"/>
        <v>22.23</v>
      </c>
      <c r="D1076">
        <f t="shared" si="33"/>
        <v>4.6621345508228735</v>
      </c>
    </row>
    <row r="1077" spans="1:4" x14ac:dyDescent="0.4">
      <c r="A1077">
        <v>22250</v>
      </c>
      <c r="B1077">
        <v>4.6680000000000001</v>
      </c>
      <c r="C1077">
        <f t="shared" si="32"/>
        <v>22.25</v>
      </c>
      <c r="D1077">
        <f t="shared" si="33"/>
        <v>4.6629526265708385</v>
      </c>
    </row>
    <row r="1078" spans="1:4" x14ac:dyDescent="0.4">
      <c r="A1078">
        <v>22271</v>
      </c>
      <c r="B1078">
        <v>4.6680000000000001</v>
      </c>
      <c r="C1078">
        <f t="shared" si="32"/>
        <v>22.271000000000001</v>
      </c>
      <c r="D1078">
        <f t="shared" si="33"/>
        <v>4.6638094743433882</v>
      </c>
    </row>
    <row r="1079" spans="1:4" x14ac:dyDescent="0.4">
      <c r="A1079">
        <v>22291</v>
      </c>
      <c r="B1079">
        <v>4.673</v>
      </c>
      <c r="C1079">
        <f t="shared" si="32"/>
        <v>22.291</v>
      </c>
      <c r="D1079">
        <f t="shared" si="33"/>
        <v>4.6646234945884437</v>
      </c>
    </row>
    <row r="1080" spans="1:4" x14ac:dyDescent="0.4">
      <c r="A1080">
        <v>22313</v>
      </c>
      <c r="B1080">
        <v>4.673</v>
      </c>
      <c r="C1080">
        <f t="shared" si="32"/>
        <v>22.312999999999999</v>
      </c>
      <c r="D1080">
        <f t="shared" si="33"/>
        <v>4.6655166405456603</v>
      </c>
    </row>
    <row r="1081" spans="1:4" x14ac:dyDescent="0.4">
      <c r="A1081">
        <v>22333</v>
      </c>
      <c r="B1081">
        <v>4.6769999999999996</v>
      </c>
      <c r="C1081">
        <f t="shared" si="32"/>
        <v>22.332999999999998</v>
      </c>
      <c r="D1081">
        <f t="shared" si="33"/>
        <v>4.6663265272183976</v>
      </c>
    </row>
    <row r="1082" spans="1:4" x14ac:dyDescent="0.4">
      <c r="A1082">
        <v>22354</v>
      </c>
      <c r="B1082">
        <v>4.6769999999999996</v>
      </c>
      <c r="C1082">
        <f t="shared" si="32"/>
        <v>22.353999999999999</v>
      </c>
      <c r="D1082">
        <f t="shared" si="33"/>
        <v>4.6671747978012625</v>
      </c>
    </row>
    <row r="1083" spans="1:4" x14ac:dyDescent="0.4">
      <c r="A1083">
        <v>22374</v>
      </c>
      <c r="B1083">
        <v>4.6769999999999996</v>
      </c>
      <c r="C1083">
        <f t="shared" si="32"/>
        <v>22.373999999999999</v>
      </c>
      <c r="D1083">
        <f t="shared" si="33"/>
        <v>4.6679806695673562</v>
      </c>
    </row>
    <row r="1084" spans="1:4" x14ac:dyDescent="0.4">
      <c r="A1084">
        <v>22396</v>
      </c>
      <c r="B1084">
        <v>4.6769999999999996</v>
      </c>
      <c r="C1084">
        <f t="shared" si="32"/>
        <v>22.396000000000001</v>
      </c>
      <c r="D1084">
        <f t="shared" si="33"/>
        <v>4.6688648749839805</v>
      </c>
    </row>
    <row r="1085" spans="1:4" x14ac:dyDescent="0.4">
      <c r="A1085">
        <v>22416</v>
      </c>
      <c r="B1085">
        <v>4.6820000000000004</v>
      </c>
      <c r="C1085">
        <f t="shared" si="32"/>
        <v>22.416</v>
      </c>
      <c r="D1085">
        <f t="shared" si="33"/>
        <v>4.6696666545555061</v>
      </c>
    </row>
    <row r="1086" spans="1:4" x14ac:dyDescent="0.4">
      <c r="A1086">
        <v>22437</v>
      </c>
      <c r="B1086">
        <v>4.6820000000000004</v>
      </c>
      <c r="C1086">
        <f t="shared" si="32"/>
        <v>22.437000000000001</v>
      </c>
      <c r="D1086">
        <f t="shared" si="33"/>
        <v>4.670506433807792</v>
      </c>
    </row>
    <row r="1087" spans="1:4" x14ac:dyDescent="0.4">
      <c r="A1087">
        <v>22458</v>
      </c>
      <c r="B1087">
        <v>4.6820000000000004</v>
      </c>
      <c r="C1087">
        <f t="shared" si="32"/>
        <v>22.457999999999998</v>
      </c>
      <c r="D1087">
        <f t="shared" si="33"/>
        <v>4.6713440781584623</v>
      </c>
    </row>
    <row r="1088" spans="1:4" x14ac:dyDescent="0.4">
      <c r="A1088">
        <v>22479</v>
      </c>
      <c r="B1088">
        <v>4.6820000000000004</v>
      </c>
      <c r="C1088">
        <f t="shared" si="32"/>
        <v>22.478999999999999</v>
      </c>
      <c r="D1088">
        <f t="shared" si="33"/>
        <v>4.6721795930349019</v>
      </c>
    </row>
    <row r="1089" spans="1:4" x14ac:dyDescent="0.4">
      <c r="A1089">
        <v>22499</v>
      </c>
      <c r="B1089">
        <v>4.6769999999999996</v>
      </c>
      <c r="C1089">
        <f t="shared" si="32"/>
        <v>22.498999999999999</v>
      </c>
      <c r="D1089">
        <f t="shared" si="33"/>
        <v>4.6729733466586572</v>
      </c>
    </row>
    <row r="1090" spans="1:4" x14ac:dyDescent="0.4">
      <c r="A1090">
        <v>22520</v>
      </c>
      <c r="B1090">
        <v>4.6820000000000004</v>
      </c>
      <c r="C1090">
        <f t="shared" si="32"/>
        <v>22.52</v>
      </c>
      <c r="D1090">
        <f t="shared" si="33"/>
        <v>4.6738047195800032</v>
      </c>
    </row>
    <row r="1091" spans="1:4" x14ac:dyDescent="0.4">
      <c r="A1091">
        <v>22541</v>
      </c>
      <c r="B1091">
        <v>4.6820000000000004</v>
      </c>
      <c r="C1091">
        <f t="shared" si="32"/>
        <v>22.541</v>
      </c>
      <c r="D1091">
        <f t="shared" si="33"/>
        <v>4.6746339789704576</v>
      </c>
    </row>
    <row r="1092" spans="1:4" x14ac:dyDescent="0.4">
      <c r="A1092">
        <v>22562</v>
      </c>
      <c r="B1092">
        <v>4.6769999999999996</v>
      </c>
      <c r="C1092">
        <f t="shared" ref="C1092:C1155" si="34">A1092/1000</f>
        <v>22.562000000000001</v>
      </c>
      <c r="D1092">
        <f t="shared" ref="D1092:D1155" si="35">5*(1-EXP(-C1092/8.25))</f>
        <v>4.6754611302030753</v>
      </c>
    </row>
    <row r="1093" spans="1:4" x14ac:dyDescent="0.4">
      <c r="A1093">
        <v>22582</v>
      </c>
      <c r="B1093">
        <v>4.6820000000000004</v>
      </c>
      <c r="C1093">
        <f t="shared" si="34"/>
        <v>22.582000000000001</v>
      </c>
      <c r="D1093">
        <f t="shared" si="35"/>
        <v>4.6762469382201397</v>
      </c>
    </row>
    <row r="1094" spans="1:4" x14ac:dyDescent="0.4">
      <c r="A1094">
        <v>22603</v>
      </c>
      <c r="B1094">
        <v>4.6820000000000004</v>
      </c>
      <c r="C1094">
        <f t="shared" si="34"/>
        <v>22.603000000000002</v>
      </c>
      <c r="D1094">
        <f t="shared" si="35"/>
        <v>4.6770699889593281</v>
      </c>
    </row>
    <row r="1095" spans="1:4" x14ac:dyDescent="0.4">
      <c r="A1095">
        <v>22624</v>
      </c>
      <c r="B1095">
        <v>4.6870000000000003</v>
      </c>
      <c r="C1095">
        <f t="shared" si="34"/>
        <v>22.623999999999999</v>
      </c>
      <c r="D1095">
        <f t="shared" si="35"/>
        <v>4.6778909473244221</v>
      </c>
    </row>
    <row r="1096" spans="1:4" x14ac:dyDescent="0.4">
      <c r="A1096">
        <v>22645</v>
      </c>
      <c r="B1096">
        <v>4.6820000000000004</v>
      </c>
      <c r="C1096">
        <f t="shared" si="34"/>
        <v>22.645</v>
      </c>
      <c r="D1096">
        <f t="shared" si="35"/>
        <v>4.678709818634692</v>
      </c>
    </row>
    <row r="1097" spans="1:4" x14ac:dyDescent="0.4">
      <c r="A1097">
        <v>22665</v>
      </c>
      <c r="B1097">
        <v>4.6820000000000004</v>
      </c>
      <c r="C1097">
        <f t="shared" si="34"/>
        <v>22.664999999999999</v>
      </c>
      <c r="D1097">
        <f t="shared" si="35"/>
        <v>4.679487760581921</v>
      </c>
    </row>
    <row r="1098" spans="1:4" x14ac:dyDescent="0.4">
      <c r="A1098">
        <v>22686</v>
      </c>
      <c r="B1098">
        <v>4.6820000000000004</v>
      </c>
      <c r="C1098">
        <f t="shared" si="34"/>
        <v>22.686</v>
      </c>
      <c r="D1098">
        <f t="shared" si="35"/>
        <v>4.6803025724453864</v>
      </c>
    </row>
    <row r="1099" spans="1:4" x14ac:dyDescent="0.4">
      <c r="A1099">
        <v>22707</v>
      </c>
      <c r="B1099">
        <v>4.6820000000000004</v>
      </c>
      <c r="C1099">
        <f t="shared" si="34"/>
        <v>22.707000000000001</v>
      </c>
      <c r="D1099">
        <f t="shared" si="35"/>
        <v>4.6811153128797747</v>
      </c>
    </row>
    <row r="1100" spans="1:4" x14ac:dyDescent="0.4">
      <c r="A1100">
        <v>22728</v>
      </c>
      <c r="B1100">
        <v>4.6820000000000004</v>
      </c>
      <c r="C1100">
        <f t="shared" si="34"/>
        <v>22.728000000000002</v>
      </c>
      <c r="D1100">
        <f t="shared" si="35"/>
        <v>4.6819259871511063</v>
      </c>
    </row>
    <row r="1101" spans="1:4" x14ac:dyDescent="0.4">
      <c r="A1101">
        <v>22748</v>
      </c>
      <c r="B1101">
        <v>4.6870000000000003</v>
      </c>
      <c r="C1101">
        <f t="shared" si="34"/>
        <v>22.748000000000001</v>
      </c>
      <c r="D1101">
        <f t="shared" si="35"/>
        <v>4.682696141769175</v>
      </c>
    </row>
    <row r="1102" spans="1:4" x14ac:dyDescent="0.4">
      <c r="A1102">
        <v>22769</v>
      </c>
      <c r="B1102">
        <v>4.6820000000000004</v>
      </c>
      <c r="C1102">
        <f t="shared" si="34"/>
        <v>22.768999999999998</v>
      </c>
      <c r="D1102">
        <f t="shared" si="35"/>
        <v>4.683502797229445</v>
      </c>
    </row>
    <row r="1103" spans="1:4" x14ac:dyDescent="0.4">
      <c r="A1103">
        <v>22790</v>
      </c>
      <c r="B1103">
        <v>4.6870000000000003</v>
      </c>
      <c r="C1103">
        <f t="shared" si="34"/>
        <v>22.79</v>
      </c>
      <c r="D1103">
        <f t="shared" si="35"/>
        <v>4.6843074019959889</v>
      </c>
    </row>
    <row r="1104" spans="1:4" x14ac:dyDescent="0.4">
      <c r="A1104">
        <v>22811</v>
      </c>
      <c r="B1104">
        <v>4.6870000000000003</v>
      </c>
      <c r="C1104">
        <f t="shared" si="34"/>
        <v>22.811</v>
      </c>
      <c r="D1104">
        <f t="shared" si="35"/>
        <v>4.685109961282115</v>
      </c>
    </row>
    <row r="1105" spans="1:4" x14ac:dyDescent="0.4">
      <c r="A1105">
        <v>22831</v>
      </c>
      <c r="B1105">
        <v>4.6920000000000002</v>
      </c>
      <c r="C1105">
        <f t="shared" si="34"/>
        <v>22.831</v>
      </c>
      <c r="D1105">
        <f t="shared" si="35"/>
        <v>4.685872406523492</v>
      </c>
    </row>
    <row r="1106" spans="1:4" x14ac:dyDescent="0.4">
      <c r="A1106">
        <v>22852</v>
      </c>
      <c r="B1106">
        <v>4.6970000000000001</v>
      </c>
      <c r="C1106">
        <f t="shared" si="34"/>
        <v>22.852</v>
      </c>
      <c r="D1106">
        <f t="shared" si="35"/>
        <v>4.6866709872275285</v>
      </c>
    </row>
    <row r="1107" spans="1:4" x14ac:dyDescent="0.4">
      <c r="A1107">
        <v>22873</v>
      </c>
      <c r="B1107">
        <v>4.6970000000000001</v>
      </c>
      <c r="C1107">
        <f t="shared" si="34"/>
        <v>22.873000000000001</v>
      </c>
      <c r="D1107">
        <f t="shared" si="35"/>
        <v>4.6874675377656256</v>
      </c>
    </row>
    <row r="1108" spans="1:4" x14ac:dyDescent="0.4">
      <c r="A1108">
        <v>22894</v>
      </c>
      <c r="B1108">
        <v>4.6970000000000001</v>
      </c>
      <c r="C1108">
        <f t="shared" si="34"/>
        <v>22.893999999999998</v>
      </c>
      <c r="D1108">
        <f t="shared" si="35"/>
        <v>4.6882620632989074</v>
      </c>
    </row>
    <row r="1109" spans="1:4" x14ac:dyDescent="0.4">
      <c r="A1109">
        <v>22914</v>
      </c>
      <c r="B1109">
        <v>4.6970000000000001</v>
      </c>
      <c r="C1109">
        <f t="shared" si="34"/>
        <v>22.914000000000001</v>
      </c>
      <c r="D1109">
        <f t="shared" si="35"/>
        <v>4.689016876335744</v>
      </c>
    </row>
    <row r="1110" spans="1:4" x14ac:dyDescent="0.4">
      <c r="A1110">
        <v>22935</v>
      </c>
      <c r="B1110">
        <v>4.6970000000000001</v>
      </c>
      <c r="C1110">
        <f t="shared" si="34"/>
        <v>22.934999999999999</v>
      </c>
      <c r="D1110">
        <f t="shared" si="35"/>
        <v>4.6898074631132083</v>
      </c>
    </row>
    <row r="1111" spans="1:4" x14ac:dyDescent="0.4">
      <c r="A1111">
        <v>22956</v>
      </c>
      <c r="B1111">
        <v>4.702</v>
      </c>
      <c r="C1111">
        <f t="shared" si="34"/>
        <v>22.956</v>
      </c>
      <c r="D1111">
        <f t="shared" si="35"/>
        <v>4.6905960400470352</v>
      </c>
    </row>
    <row r="1112" spans="1:4" x14ac:dyDescent="0.4">
      <c r="A1112">
        <v>22977</v>
      </c>
      <c r="B1112">
        <v>4.6970000000000001</v>
      </c>
      <c r="C1112">
        <f t="shared" si="34"/>
        <v>22.977</v>
      </c>
      <c r="D1112">
        <f t="shared" si="35"/>
        <v>4.6913826122466826</v>
      </c>
    </row>
    <row r="1113" spans="1:4" x14ac:dyDescent="0.4">
      <c r="A1113">
        <v>22997</v>
      </c>
      <c r="B1113">
        <v>4.702</v>
      </c>
      <c r="C1113">
        <f t="shared" si="34"/>
        <v>22.997</v>
      </c>
      <c r="D1113">
        <f t="shared" si="35"/>
        <v>4.6921298694786255</v>
      </c>
    </row>
    <row r="1114" spans="1:4" x14ac:dyDescent="0.4">
      <c r="A1114">
        <v>23017</v>
      </c>
      <c r="B1114">
        <v>4.702</v>
      </c>
      <c r="C1114">
        <f t="shared" si="34"/>
        <v>23.016999999999999</v>
      </c>
      <c r="D1114">
        <f t="shared" si="35"/>
        <v>4.6928753173719082</v>
      </c>
    </row>
    <row r="1115" spans="1:4" x14ac:dyDescent="0.4">
      <c r="A1115">
        <v>23039</v>
      </c>
      <c r="B1115">
        <v>4.702</v>
      </c>
      <c r="C1115">
        <f t="shared" si="34"/>
        <v>23.039000000000001</v>
      </c>
      <c r="D1115">
        <f t="shared" si="35"/>
        <v>4.6936932254967303</v>
      </c>
    </row>
    <row r="1116" spans="1:4" x14ac:dyDescent="0.4">
      <c r="A1116">
        <v>23059</v>
      </c>
      <c r="B1116">
        <v>4.702</v>
      </c>
      <c r="C1116">
        <f t="shared" si="34"/>
        <v>23.059000000000001</v>
      </c>
      <c r="D1116">
        <f t="shared" si="35"/>
        <v>4.6944348880262039</v>
      </c>
    </row>
    <row r="1117" spans="1:4" x14ac:dyDescent="0.4">
      <c r="A1117">
        <v>23080</v>
      </c>
      <c r="B1117">
        <v>4.702</v>
      </c>
      <c r="C1117">
        <f t="shared" si="34"/>
        <v>23.08</v>
      </c>
      <c r="D1117">
        <f t="shared" si="35"/>
        <v>4.6952117010388665</v>
      </c>
    </row>
    <row r="1118" spans="1:4" x14ac:dyDescent="0.4">
      <c r="A1118">
        <v>23100</v>
      </c>
      <c r="B1118">
        <v>4.6970000000000001</v>
      </c>
      <c r="C1118">
        <f t="shared" si="34"/>
        <v>23.1</v>
      </c>
      <c r="D1118">
        <f t="shared" si="35"/>
        <v>4.6959496868739103</v>
      </c>
    </row>
    <row r="1119" spans="1:4" x14ac:dyDescent="0.4">
      <c r="A1119">
        <v>23122</v>
      </c>
      <c r="B1119">
        <v>4.702</v>
      </c>
      <c r="C1119">
        <f t="shared" si="34"/>
        <v>23.122</v>
      </c>
      <c r="D1119">
        <f t="shared" si="35"/>
        <v>4.6967594076014416</v>
      </c>
    </row>
    <row r="1120" spans="1:4" x14ac:dyDescent="0.4">
      <c r="A1120">
        <v>23142</v>
      </c>
      <c r="B1120">
        <v>4.702</v>
      </c>
      <c r="C1120">
        <f t="shared" si="34"/>
        <v>23.141999999999999</v>
      </c>
      <c r="D1120">
        <f t="shared" si="35"/>
        <v>4.6974936459648013</v>
      </c>
    </row>
    <row r="1121" spans="1:4" x14ac:dyDescent="0.4">
      <c r="A1121">
        <v>23163</v>
      </c>
      <c r="B1121">
        <v>4.702</v>
      </c>
      <c r="C1121">
        <f t="shared" si="34"/>
        <v>23.163</v>
      </c>
      <c r="D1121">
        <f t="shared" si="35"/>
        <v>4.6982626829491281</v>
      </c>
    </row>
    <row r="1122" spans="1:4" x14ac:dyDescent="0.4">
      <c r="A1122">
        <v>23183</v>
      </c>
      <c r="B1122">
        <v>4.6970000000000001</v>
      </c>
      <c r="C1122">
        <f t="shared" si="34"/>
        <v>23.183</v>
      </c>
      <c r="D1122">
        <f t="shared" si="35"/>
        <v>4.6989932814223856</v>
      </c>
    </row>
    <row r="1123" spans="1:4" x14ac:dyDescent="0.4">
      <c r="A1123">
        <v>23205</v>
      </c>
      <c r="B1123">
        <v>4.702</v>
      </c>
      <c r="C1123">
        <f t="shared" si="34"/>
        <v>23.204999999999998</v>
      </c>
      <c r="D1123">
        <f t="shared" si="35"/>
        <v>4.6997948967098448</v>
      </c>
    </row>
    <row r="1124" spans="1:4" x14ac:dyDescent="0.4">
      <c r="A1124">
        <v>23225</v>
      </c>
      <c r="B1124">
        <v>4.702</v>
      </c>
      <c r="C1124">
        <f t="shared" si="34"/>
        <v>23.225000000000001</v>
      </c>
      <c r="D1124">
        <f t="shared" si="35"/>
        <v>4.7005217852242369</v>
      </c>
    </row>
    <row r="1125" spans="1:4" x14ac:dyDescent="0.4">
      <c r="A1125">
        <v>23246</v>
      </c>
      <c r="B1125">
        <v>4.702</v>
      </c>
      <c r="C1125">
        <f t="shared" si="34"/>
        <v>23.245999999999999</v>
      </c>
      <c r="D1125">
        <f t="shared" si="35"/>
        <v>4.7012831240195734</v>
      </c>
    </row>
    <row r="1126" spans="1:4" x14ac:dyDescent="0.4">
      <c r="A1126">
        <v>23266</v>
      </c>
      <c r="B1126">
        <v>4.702</v>
      </c>
      <c r="C1126">
        <f t="shared" si="34"/>
        <v>23.265999999999998</v>
      </c>
      <c r="D1126">
        <f t="shared" si="35"/>
        <v>4.7020064090797717</v>
      </c>
    </row>
    <row r="1127" spans="1:4" x14ac:dyDescent="0.4">
      <c r="A1127">
        <v>23288</v>
      </c>
      <c r="B1127">
        <v>4.7069999999999999</v>
      </c>
      <c r="C1127">
        <f t="shared" si="34"/>
        <v>23.288</v>
      </c>
      <c r="D1127">
        <f t="shared" si="35"/>
        <v>4.7028000000639709</v>
      </c>
    </row>
    <row r="1128" spans="1:4" x14ac:dyDescent="0.4">
      <c r="A1128">
        <v>23308</v>
      </c>
      <c r="B1128">
        <v>4.7069999999999999</v>
      </c>
      <c r="C1128">
        <f t="shared" si="34"/>
        <v>23.308</v>
      </c>
      <c r="D1128">
        <f t="shared" si="35"/>
        <v>4.7035196123026148</v>
      </c>
    </row>
    <row r="1129" spans="1:4" x14ac:dyDescent="0.4">
      <c r="A1129">
        <v>23329</v>
      </c>
      <c r="B1129">
        <v>4.7069999999999999</v>
      </c>
      <c r="C1129">
        <f t="shared" si="34"/>
        <v>23.329000000000001</v>
      </c>
      <c r="D1129">
        <f t="shared" si="35"/>
        <v>4.7042733299691211</v>
      </c>
    </row>
    <row r="1130" spans="1:4" x14ac:dyDescent="0.4">
      <c r="A1130">
        <v>23349</v>
      </c>
      <c r="B1130">
        <v>4.7069999999999999</v>
      </c>
      <c r="C1130">
        <f t="shared" si="34"/>
        <v>23.349</v>
      </c>
      <c r="D1130">
        <f t="shared" si="35"/>
        <v>4.7049893748247511</v>
      </c>
    </row>
    <row r="1131" spans="1:4" x14ac:dyDescent="0.4">
      <c r="A1131">
        <v>23371</v>
      </c>
      <c r="B1131">
        <v>4.7119999999999997</v>
      </c>
      <c r="C1131">
        <f t="shared" si="34"/>
        <v>23.370999999999999</v>
      </c>
      <c r="D1131">
        <f t="shared" si="35"/>
        <v>4.7057750218303092</v>
      </c>
    </row>
    <row r="1132" spans="1:4" x14ac:dyDescent="0.4">
      <c r="A1132">
        <v>23391</v>
      </c>
      <c r="B1132">
        <v>4.7119999999999997</v>
      </c>
      <c r="C1132">
        <f t="shared" si="34"/>
        <v>23.390999999999998</v>
      </c>
      <c r="D1132">
        <f t="shared" si="35"/>
        <v>4.7064874306299433</v>
      </c>
    </row>
    <row r="1133" spans="1:4" x14ac:dyDescent="0.4">
      <c r="A1133">
        <v>23412</v>
      </c>
      <c r="B1133">
        <v>4.7119999999999997</v>
      </c>
      <c r="C1133">
        <f t="shared" si="34"/>
        <v>23.411999999999999</v>
      </c>
      <c r="D1133">
        <f t="shared" si="35"/>
        <v>4.7072336034563955</v>
      </c>
    </row>
    <row r="1134" spans="1:4" x14ac:dyDescent="0.4">
      <c r="A1134">
        <v>23432</v>
      </c>
      <c r="B1134">
        <v>4.7119999999999997</v>
      </c>
      <c r="C1134">
        <f t="shared" si="34"/>
        <v>23.431999999999999</v>
      </c>
      <c r="D1134">
        <f t="shared" si="35"/>
        <v>4.7079424805831174</v>
      </c>
    </row>
    <row r="1135" spans="1:4" x14ac:dyDescent="0.4">
      <c r="A1135">
        <v>23454</v>
      </c>
      <c r="B1135">
        <v>4.7169999999999996</v>
      </c>
      <c r="C1135">
        <f t="shared" si="34"/>
        <v>23.454000000000001</v>
      </c>
      <c r="D1135">
        <f t="shared" si="35"/>
        <v>4.7087202631305916</v>
      </c>
    </row>
    <row r="1136" spans="1:4" x14ac:dyDescent="0.4">
      <c r="A1136">
        <v>23474</v>
      </c>
      <c r="B1136">
        <v>4.7169999999999996</v>
      </c>
      <c r="C1136">
        <f t="shared" si="34"/>
        <v>23.474</v>
      </c>
      <c r="D1136">
        <f t="shared" si="35"/>
        <v>4.7094255405988452</v>
      </c>
    </row>
    <row r="1137" spans="1:4" x14ac:dyDescent="0.4">
      <c r="A1137">
        <v>23495</v>
      </c>
      <c r="B1137">
        <v>4.7169999999999996</v>
      </c>
      <c r="C1137">
        <f t="shared" si="34"/>
        <v>23.495000000000001</v>
      </c>
      <c r="D1137">
        <f t="shared" si="35"/>
        <v>4.7101642441103566</v>
      </c>
    </row>
    <row r="1138" spans="1:4" x14ac:dyDescent="0.4">
      <c r="A1138">
        <v>23515</v>
      </c>
      <c r="B1138">
        <v>4.7169999999999996</v>
      </c>
      <c r="C1138">
        <f t="shared" si="34"/>
        <v>23.515000000000001</v>
      </c>
      <c r="D1138">
        <f t="shared" si="35"/>
        <v>4.710866025258337</v>
      </c>
    </row>
    <row r="1139" spans="1:4" x14ac:dyDescent="0.4">
      <c r="A1139">
        <v>23537</v>
      </c>
      <c r="B1139">
        <v>4.7169999999999996</v>
      </c>
      <c r="C1139">
        <f t="shared" si="34"/>
        <v>23.536999999999999</v>
      </c>
      <c r="D1139">
        <f t="shared" si="35"/>
        <v>4.7116360220722679</v>
      </c>
    </row>
    <row r="1140" spans="1:4" x14ac:dyDescent="0.4">
      <c r="A1140">
        <v>23557</v>
      </c>
      <c r="B1140">
        <v>4.7210000000000001</v>
      </c>
      <c r="C1140">
        <f t="shared" si="34"/>
        <v>23.556999999999999</v>
      </c>
      <c r="D1140">
        <f t="shared" si="35"/>
        <v>4.7123342395949646</v>
      </c>
    </row>
    <row r="1141" spans="1:4" x14ac:dyDescent="0.4">
      <c r="A1141">
        <v>23578</v>
      </c>
      <c r="B1141">
        <v>4.7210000000000001</v>
      </c>
      <c r="C1141">
        <f t="shared" si="34"/>
        <v>23.577999999999999</v>
      </c>
      <c r="D1141">
        <f t="shared" si="35"/>
        <v>4.7130655485606274</v>
      </c>
    </row>
    <row r="1142" spans="1:4" x14ac:dyDescent="0.4">
      <c r="A1142">
        <v>23598</v>
      </c>
      <c r="B1142">
        <v>4.7210000000000001</v>
      </c>
      <c r="C1142">
        <f t="shared" si="34"/>
        <v>23.597999999999999</v>
      </c>
      <c r="D1142">
        <f t="shared" si="35"/>
        <v>4.7137603047618013</v>
      </c>
    </row>
    <row r="1143" spans="1:4" x14ac:dyDescent="0.4">
      <c r="A1143">
        <v>23620</v>
      </c>
      <c r="B1143">
        <v>4.7210000000000001</v>
      </c>
      <c r="C1143">
        <f t="shared" si="34"/>
        <v>23.62</v>
      </c>
      <c r="D1143">
        <f t="shared" si="35"/>
        <v>4.7145225937786863</v>
      </c>
    </row>
    <row r="1144" spans="1:4" x14ac:dyDescent="0.4">
      <c r="A1144">
        <v>23640</v>
      </c>
      <c r="B1144">
        <v>4.7210000000000001</v>
      </c>
      <c r="C1144">
        <f t="shared" si="34"/>
        <v>23.64</v>
      </c>
      <c r="D1144">
        <f t="shared" si="35"/>
        <v>4.7152138220270627</v>
      </c>
    </row>
    <row r="1145" spans="1:4" x14ac:dyDescent="0.4">
      <c r="A1145">
        <v>23661</v>
      </c>
      <c r="B1145">
        <v>4.7169999999999996</v>
      </c>
      <c r="C1145">
        <f t="shared" si="34"/>
        <v>23.661000000000001</v>
      </c>
      <c r="D1145">
        <f t="shared" si="35"/>
        <v>4.7159378104675191</v>
      </c>
    </row>
    <row r="1146" spans="1:4" x14ac:dyDescent="0.4">
      <c r="A1146">
        <v>23682</v>
      </c>
      <c r="B1146">
        <v>4.7169999999999996</v>
      </c>
      <c r="C1146">
        <f t="shared" si="34"/>
        <v>23.681999999999999</v>
      </c>
      <c r="D1146">
        <f t="shared" si="35"/>
        <v>4.7166599583718041</v>
      </c>
    </row>
    <row r="1147" spans="1:4" x14ac:dyDescent="0.4">
      <c r="A1147">
        <v>23703</v>
      </c>
      <c r="B1147">
        <v>4.7210000000000001</v>
      </c>
      <c r="C1147">
        <f t="shared" si="34"/>
        <v>23.702999999999999</v>
      </c>
      <c r="D1147">
        <f t="shared" si="35"/>
        <v>4.7173802704189596</v>
      </c>
    </row>
    <row r="1148" spans="1:4" x14ac:dyDescent="0.4">
      <c r="A1148">
        <v>23723</v>
      </c>
      <c r="B1148">
        <v>4.7169999999999996</v>
      </c>
      <c r="C1148">
        <f t="shared" si="34"/>
        <v>23.722999999999999</v>
      </c>
      <c r="D1148">
        <f t="shared" si="35"/>
        <v>4.7180645793568212</v>
      </c>
    </row>
    <row r="1149" spans="1:4" x14ac:dyDescent="0.4">
      <c r="A1149">
        <v>23743</v>
      </c>
      <c r="B1149">
        <v>4.7210000000000001</v>
      </c>
      <c r="C1149">
        <f t="shared" si="34"/>
        <v>23.742999999999999</v>
      </c>
      <c r="D1149">
        <f t="shared" si="35"/>
        <v>4.7187472313731256</v>
      </c>
    </row>
    <row r="1150" spans="1:4" x14ac:dyDescent="0.4">
      <c r="A1150">
        <v>23765</v>
      </c>
      <c r="B1150">
        <v>4.7169999999999996</v>
      </c>
      <c r="C1150">
        <f t="shared" si="34"/>
        <v>23.765000000000001</v>
      </c>
      <c r="D1150">
        <f t="shared" si="35"/>
        <v>4.7194962396345916</v>
      </c>
    </row>
    <row r="1151" spans="1:4" x14ac:dyDescent="0.4">
      <c r="A1151">
        <v>23785</v>
      </c>
      <c r="B1151">
        <v>4.7210000000000001</v>
      </c>
      <c r="C1151">
        <f t="shared" si="34"/>
        <v>23.785</v>
      </c>
      <c r="D1151">
        <f t="shared" si="35"/>
        <v>4.7201754251628145</v>
      </c>
    </row>
    <row r="1152" spans="1:4" x14ac:dyDescent="0.4">
      <c r="A1152">
        <v>23806</v>
      </c>
      <c r="B1152">
        <v>4.7210000000000001</v>
      </c>
      <c r="C1152">
        <f t="shared" si="34"/>
        <v>23.806000000000001</v>
      </c>
      <c r="D1152">
        <f t="shared" si="35"/>
        <v>4.7208868001283406</v>
      </c>
    </row>
    <row r="1153" spans="1:4" x14ac:dyDescent="0.4">
      <c r="A1153">
        <v>23826</v>
      </c>
      <c r="B1153">
        <v>4.726</v>
      </c>
      <c r="C1153">
        <f t="shared" si="34"/>
        <v>23.826000000000001</v>
      </c>
      <c r="D1153">
        <f t="shared" si="35"/>
        <v>4.7215626186836506</v>
      </c>
    </row>
    <row r="1154" spans="1:4" x14ac:dyDescent="0.4">
      <c r="A1154">
        <v>23848</v>
      </c>
      <c r="B1154">
        <v>4.7210000000000001</v>
      </c>
      <c r="C1154">
        <f t="shared" si="34"/>
        <v>23.847999999999999</v>
      </c>
      <c r="D1154">
        <f t="shared" si="35"/>
        <v>4.7223041292469956</v>
      </c>
    </row>
    <row r="1155" spans="1:4" x14ac:dyDescent="0.4">
      <c r="A1155">
        <v>23868</v>
      </c>
      <c r="B1155">
        <v>4.726</v>
      </c>
      <c r="C1155">
        <f t="shared" si="34"/>
        <v>23.867999999999999</v>
      </c>
      <c r="D1155">
        <f t="shared" si="35"/>
        <v>4.7229765160143504</v>
      </c>
    </row>
    <row r="1156" spans="1:4" x14ac:dyDescent="0.4">
      <c r="A1156">
        <v>23889</v>
      </c>
      <c r="B1156">
        <v>4.726</v>
      </c>
      <c r="C1156">
        <f t="shared" ref="C1156:C1219" si="36">A1156/1000</f>
        <v>23.888999999999999</v>
      </c>
      <c r="D1156">
        <f t="shared" ref="D1156:D1219" si="37">5*(1-EXP(-C1156/8.25))</f>
        <v>4.7236807699973493</v>
      </c>
    </row>
    <row r="1157" spans="1:4" x14ac:dyDescent="0.4">
      <c r="A1157">
        <v>23909</v>
      </c>
      <c r="B1157">
        <v>4.726</v>
      </c>
      <c r="C1157">
        <f t="shared" si="36"/>
        <v>23.908999999999999</v>
      </c>
      <c r="D1157">
        <f t="shared" si="37"/>
        <v>4.7243498234957517</v>
      </c>
    </row>
    <row r="1158" spans="1:4" x14ac:dyDescent="0.4">
      <c r="A1158">
        <v>23931</v>
      </c>
      <c r="B1158">
        <v>4.726</v>
      </c>
      <c r="C1158">
        <f t="shared" si="36"/>
        <v>23.931000000000001</v>
      </c>
      <c r="D1158">
        <f t="shared" si="37"/>
        <v>4.7250839114141909</v>
      </c>
    </row>
    <row r="1159" spans="1:4" x14ac:dyDescent="0.4">
      <c r="A1159">
        <v>23951</v>
      </c>
      <c r="B1159">
        <v>4.7309999999999999</v>
      </c>
      <c r="C1159">
        <f t="shared" si="36"/>
        <v>23.951000000000001</v>
      </c>
      <c r="D1159">
        <f t="shared" si="37"/>
        <v>4.7257495674774113</v>
      </c>
    </row>
    <row r="1160" spans="1:4" x14ac:dyDescent="0.4">
      <c r="A1160">
        <v>23972</v>
      </c>
      <c r="B1160">
        <v>4.7309999999999999</v>
      </c>
      <c r="C1160">
        <f t="shared" si="36"/>
        <v>23.972000000000001</v>
      </c>
      <c r="D1160">
        <f t="shared" si="37"/>
        <v>4.7264467717601111</v>
      </c>
    </row>
    <row r="1161" spans="1:4" x14ac:dyDescent="0.4">
      <c r="A1161">
        <v>23992</v>
      </c>
      <c r="B1161">
        <v>4.7309999999999999</v>
      </c>
      <c r="C1161">
        <f t="shared" si="36"/>
        <v>23.992000000000001</v>
      </c>
      <c r="D1161">
        <f t="shared" si="37"/>
        <v>4.7271091279209596</v>
      </c>
    </row>
    <row r="1162" spans="1:4" x14ac:dyDescent="0.4">
      <c r="A1162">
        <v>24014</v>
      </c>
      <c r="B1162">
        <v>4.7309999999999999</v>
      </c>
      <c r="C1162">
        <f t="shared" si="36"/>
        <v>24.013999999999999</v>
      </c>
      <c r="D1162">
        <f t="shared" si="37"/>
        <v>4.7278358674964096</v>
      </c>
    </row>
    <row r="1163" spans="1:4" x14ac:dyDescent="0.4">
      <c r="A1163">
        <v>24034</v>
      </c>
      <c r="B1163">
        <v>4.7359999999999998</v>
      </c>
      <c r="C1163">
        <f t="shared" si="36"/>
        <v>24.033999999999999</v>
      </c>
      <c r="D1163">
        <f t="shared" si="37"/>
        <v>4.7284948602309704</v>
      </c>
    </row>
    <row r="1164" spans="1:4" x14ac:dyDescent="0.4">
      <c r="A1164">
        <v>24055</v>
      </c>
      <c r="B1164">
        <v>4.7359999999999998</v>
      </c>
      <c r="C1164">
        <f t="shared" si="36"/>
        <v>24.055</v>
      </c>
      <c r="D1164">
        <f t="shared" si="37"/>
        <v>4.7291850853820527</v>
      </c>
    </row>
    <row r="1165" spans="1:4" x14ac:dyDescent="0.4">
      <c r="A1165">
        <v>24075</v>
      </c>
      <c r="B1165">
        <v>4.7359999999999998</v>
      </c>
      <c r="C1165">
        <f t="shared" si="36"/>
        <v>24.074999999999999</v>
      </c>
      <c r="D1165">
        <f t="shared" si="37"/>
        <v>4.7298408112468175</v>
      </c>
    </row>
    <row r="1166" spans="1:4" x14ac:dyDescent="0.4">
      <c r="A1166">
        <v>24097</v>
      </c>
      <c r="B1166">
        <v>4.7359999999999998</v>
      </c>
      <c r="C1166">
        <f t="shared" si="36"/>
        <v>24.097000000000001</v>
      </c>
      <c r="D1166">
        <f t="shared" si="37"/>
        <v>4.7305602760374228</v>
      </c>
    </row>
    <row r="1167" spans="1:4" x14ac:dyDescent="0.4">
      <c r="A1167">
        <v>24117</v>
      </c>
      <c r="B1167">
        <v>4.7409999999999997</v>
      </c>
      <c r="C1167">
        <f t="shared" si="36"/>
        <v>24.117000000000001</v>
      </c>
      <c r="D1167">
        <f t="shared" si="37"/>
        <v>4.7312126721443608</v>
      </c>
    </row>
    <row r="1168" spans="1:4" x14ac:dyDescent="0.4">
      <c r="A1168">
        <v>24138</v>
      </c>
      <c r="B1168">
        <v>4.7359999999999998</v>
      </c>
      <c r="C1168">
        <f t="shared" si="36"/>
        <v>24.138000000000002</v>
      </c>
      <c r="D1168">
        <f t="shared" si="37"/>
        <v>4.7318959880260998</v>
      </c>
    </row>
    <row r="1169" spans="1:4" x14ac:dyDescent="0.4">
      <c r="A1169">
        <v>24158</v>
      </c>
      <c r="B1169">
        <v>4.7359999999999998</v>
      </c>
      <c r="C1169">
        <f t="shared" si="36"/>
        <v>24.158000000000001</v>
      </c>
      <c r="D1169">
        <f t="shared" si="37"/>
        <v>4.7325451499651559</v>
      </c>
    </row>
    <row r="1170" spans="1:4" x14ac:dyDescent="0.4">
      <c r="A1170">
        <v>24180</v>
      </c>
      <c r="B1170">
        <v>4.7359999999999998</v>
      </c>
      <c r="C1170">
        <f t="shared" si="36"/>
        <v>24.18</v>
      </c>
      <c r="D1170">
        <f t="shared" si="37"/>
        <v>4.7332574127927307</v>
      </c>
    </row>
    <row r="1171" spans="1:4" x14ac:dyDescent="0.4">
      <c r="A1171">
        <v>24200</v>
      </c>
      <c r="B1171">
        <v>4.7359999999999998</v>
      </c>
      <c r="C1171">
        <f t="shared" si="36"/>
        <v>24.2</v>
      </c>
      <c r="D1171">
        <f t="shared" si="37"/>
        <v>4.7339032783053927</v>
      </c>
    </row>
    <row r="1172" spans="1:4" x14ac:dyDescent="0.4">
      <c r="A1172">
        <v>24221</v>
      </c>
      <c r="B1172">
        <v>4.7359999999999998</v>
      </c>
      <c r="C1172">
        <f t="shared" si="36"/>
        <v>24.221</v>
      </c>
      <c r="D1172">
        <f t="shared" si="37"/>
        <v>4.7345797540807322</v>
      </c>
    </row>
    <row r="1173" spans="1:4" x14ac:dyDescent="0.4">
      <c r="A1173">
        <v>24241</v>
      </c>
      <c r="B1173">
        <v>4.7359999999999998</v>
      </c>
      <c r="C1173">
        <f t="shared" si="36"/>
        <v>24.241</v>
      </c>
      <c r="D1173">
        <f t="shared" si="37"/>
        <v>4.7352224178000748</v>
      </c>
    </row>
    <row r="1174" spans="1:4" x14ac:dyDescent="0.4">
      <c r="A1174">
        <v>24263</v>
      </c>
      <c r="B1174">
        <v>4.7359999999999998</v>
      </c>
      <c r="C1174">
        <f t="shared" si="36"/>
        <v>24.263000000000002</v>
      </c>
      <c r="D1174">
        <f t="shared" si="37"/>
        <v>4.7359275507574745</v>
      </c>
    </row>
    <row r="1175" spans="1:4" x14ac:dyDescent="0.4">
      <c r="A1175">
        <v>24283</v>
      </c>
      <c r="B1175">
        <v>4.7359999999999998</v>
      </c>
      <c r="C1175">
        <f t="shared" si="36"/>
        <v>24.283000000000001</v>
      </c>
      <c r="D1175">
        <f t="shared" si="37"/>
        <v>4.7365669510482027</v>
      </c>
    </row>
    <row r="1176" spans="1:4" x14ac:dyDescent="0.4">
      <c r="A1176">
        <v>24304</v>
      </c>
      <c r="B1176">
        <v>4.7359999999999998</v>
      </c>
      <c r="C1176">
        <f t="shared" si="36"/>
        <v>24.303999999999998</v>
      </c>
      <c r="D1176">
        <f t="shared" si="37"/>
        <v>4.7372366551877541</v>
      </c>
    </row>
    <row r="1177" spans="1:4" x14ac:dyDescent="0.4">
      <c r="A1177">
        <v>24324</v>
      </c>
      <c r="B1177">
        <v>4.7359999999999998</v>
      </c>
      <c r="C1177">
        <f t="shared" si="36"/>
        <v>24.324000000000002</v>
      </c>
      <c r="D1177">
        <f t="shared" si="37"/>
        <v>4.7378728857356487</v>
      </c>
    </row>
    <row r="1178" spans="1:4" x14ac:dyDescent="0.4">
      <c r="A1178">
        <v>24346</v>
      </c>
      <c r="B1178">
        <v>4.7409999999999997</v>
      </c>
      <c r="C1178">
        <f t="shared" si="36"/>
        <v>24.346</v>
      </c>
      <c r="D1178">
        <f t="shared" si="37"/>
        <v>4.7385709601940693</v>
      </c>
    </row>
    <row r="1179" spans="1:4" x14ac:dyDescent="0.4">
      <c r="A1179">
        <v>24366</v>
      </c>
      <c r="B1179">
        <v>4.7409999999999997</v>
      </c>
      <c r="C1179">
        <f t="shared" si="36"/>
        <v>24.366</v>
      </c>
      <c r="D1179">
        <f t="shared" si="37"/>
        <v>4.7392039599808182</v>
      </c>
    </row>
    <row r="1180" spans="1:4" x14ac:dyDescent="0.4">
      <c r="A1180">
        <v>24387</v>
      </c>
      <c r="B1180">
        <v>4.7409999999999997</v>
      </c>
      <c r="C1180">
        <f t="shared" si="36"/>
        <v>24.387</v>
      </c>
      <c r="D1180">
        <f t="shared" si="37"/>
        <v>4.7398669602697883</v>
      </c>
    </row>
    <row r="1181" spans="1:4" x14ac:dyDescent="0.4">
      <c r="A1181">
        <v>24408</v>
      </c>
      <c r="B1181">
        <v>4.7359999999999998</v>
      </c>
      <c r="C1181">
        <f t="shared" si="36"/>
        <v>24.408000000000001</v>
      </c>
      <c r="D1181">
        <f t="shared" si="37"/>
        <v>4.7405282750677387</v>
      </c>
    </row>
    <row r="1182" spans="1:4" x14ac:dyDescent="0.4">
      <c r="A1182">
        <v>24429</v>
      </c>
      <c r="B1182">
        <v>4.7409999999999997</v>
      </c>
      <c r="C1182">
        <f t="shared" si="36"/>
        <v>24.428999999999998</v>
      </c>
      <c r="D1182">
        <f t="shared" si="37"/>
        <v>4.7411879086595574</v>
      </c>
    </row>
    <row r="1183" spans="1:4" x14ac:dyDescent="0.4">
      <c r="A1183">
        <v>24449</v>
      </c>
      <c r="B1183">
        <v>4.7409999999999997</v>
      </c>
      <c r="C1183">
        <f t="shared" si="36"/>
        <v>24.449000000000002</v>
      </c>
      <c r="D1183">
        <f t="shared" si="37"/>
        <v>4.7418145720124425</v>
      </c>
    </row>
    <row r="1184" spans="1:4" x14ac:dyDescent="0.4">
      <c r="A1184">
        <v>24470</v>
      </c>
      <c r="B1184">
        <v>4.7460000000000004</v>
      </c>
      <c r="C1184">
        <f t="shared" si="36"/>
        <v>24.47</v>
      </c>
      <c r="D1184">
        <f t="shared" si="37"/>
        <v>4.742470935557499</v>
      </c>
    </row>
    <row r="1185" spans="1:4" x14ac:dyDescent="0.4">
      <c r="A1185">
        <v>24491</v>
      </c>
      <c r="B1185">
        <v>4.7409999999999997</v>
      </c>
      <c r="C1185">
        <f t="shared" si="36"/>
        <v>24.491</v>
      </c>
      <c r="D1185">
        <f t="shared" si="37"/>
        <v>4.7431256304835836</v>
      </c>
    </row>
    <row r="1186" spans="1:4" x14ac:dyDescent="0.4">
      <c r="A1186">
        <v>24511</v>
      </c>
      <c r="B1186">
        <v>4.7460000000000004</v>
      </c>
      <c r="C1186">
        <f t="shared" si="36"/>
        <v>24.510999999999999</v>
      </c>
      <c r="D1186">
        <f t="shared" si="37"/>
        <v>4.7437476020183675</v>
      </c>
    </row>
    <row r="1187" spans="1:4" x14ac:dyDescent="0.4">
      <c r="A1187">
        <v>24532</v>
      </c>
      <c r="B1187">
        <v>4.7460000000000004</v>
      </c>
      <c r="C1187">
        <f t="shared" si="36"/>
        <v>24.532</v>
      </c>
      <c r="D1187">
        <f t="shared" si="37"/>
        <v>4.7443990513804764</v>
      </c>
    </row>
    <row r="1188" spans="1:4" x14ac:dyDescent="0.4">
      <c r="A1188">
        <v>24552</v>
      </c>
      <c r="B1188">
        <v>4.7460000000000004</v>
      </c>
      <c r="C1188">
        <f t="shared" si="36"/>
        <v>24.552</v>
      </c>
      <c r="D1188">
        <f t="shared" si="37"/>
        <v>4.7450179395731933</v>
      </c>
    </row>
    <row r="1189" spans="1:4" x14ac:dyDescent="0.4">
      <c r="A1189">
        <v>24574</v>
      </c>
      <c r="B1189">
        <v>4.7560000000000002</v>
      </c>
      <c r="C1189">
        <f t="shared" si="36"/>
        <v>24.574000000000002</v>
      </c>
      <c r="D1189">
        <f t="shared" si="37"/>
        <v>4.7456969859367817</v>
      </c>
    </row>
    <row r="1190" spans="1:4" x14ac:dyDescent="0.4">
      <c r="A1190">
        <v>24594</v>
      </c>
      <c r="B1190">
        <v>4.7560000000000002</v>
      </c>
      <c r="C1190">
        <f t="shared" si="36"/>
        <v>24.594000000000001</v>
      </c>
      <c r="D1190">
        <f t="shared" si="37"/>
        <v>4.7463127314323508</v>
      </c>
    </row>
    <row r="1191" spans="1:4" x14ac:dyDescent="0.4">
      <c r="A1191">
        <v>24615</v>
      </c>
      <c r="B1191">
        <v>4.7510000000000003</v>
      </c>
      <c r="C1191">
        <f t="shared" si="36"/>
        <v>24.614999999999998</v>
      </c>
      <c r="D1191">
        <f t="shared" si="37"/>
        <v>4.7469576596772587</v>
      </c>
    </row>
    <row r="1192" spans="1:4" x14ac:dyDescent="0.4">
      <c r="A1192">
        <v>24635</v>
      </c>
      <c r="B1192">
        <v>4.7560000000000002</v>
      </c>
      <c r="C1192">
        <f t="shared" si="36"/>
        <v>24.635000000000002</v>
      </c>
      <c r="D1192">
        <f t="shared" si="37"/>
        <v>4.7475703526955311</v>
      </c>
    </row>
    <row r="1193" spans="1:4" x14ac:dyDescent="0.4">
      <c r="A1193">
        <v>24657</v>
      </c>
      <c r="B1193">
        <v>4.7560000000000002</v>
      </c>
      <c r="C1193">
        <f t="shared" si="36"/>
        <v>24.657</v>
      </c>
      <c r="D1193">
        <f t="shared" si="37"/>
        <v>4.7482426016913122</v>
      </c>
    </row>
    <row r="1194" spans="1:4" x14ac:dyDescent="0.4">
      <c r="A1194">
        <v>24677</v>
      </c>
      <c r="B1194">
        <v>4.7560000000000002</v>
      </c>
      <c r="C1194">
        <f t="shared" si="36"/>
        <v>24.677</v>
      </c>
      <c r="D1194">
        <f t="shared" si="37"/>
        <v>4.7488521834713628</v>
      </c>
    </row>
    <row r="1195" spans="1:4" x14ac:dyDescent="0.4">
      <c r="A1195">
        <v>24698</v>
      </c>
      <c r="B1195">
        <v>4.7560000000000002</v>
      </c>
      <c r="C1195">
        <f t="shared" si="36"/>
        <v>24.698</v>
      </c>
      <c r="D1195">
        <f t="shared" si="37"/>
        <v>4.7494906558765431</v>
      </c>
    </row>
    <row r="1196" spans="1:4" x14ac:dyDescent="0.4">
      <c r="A1196">
        <v>24718</v>
      </c>
      <c r="B1196">
        <v>4.7510000000000003</v>
      </c>
      <c r="C1196">
        <f t="shared" si="36"/>
        <v>24.718</v>
      </c>
      <c r="D1196">
        <f t="shared" si="37"/>
        <v>4.7500972157351056</v>
      </c>
    </row>
    <row r="1197" spans="1:4" x14ac:dyDescent="0.4">
      <c r="A1197">
        <v>24740</v>
      </c>
      <c r="B1197">
        <v>4.7510000000000003</v>
      </c>
      <c r="C1197">
        <f t="shared" si="36"/>
        <v>24.74</v>
      </c>
      <c r="D1197">
        <f t="shared" si="37"/>
        <v>4.7507627354058695</v>
      </c>
    </row>
    <row r="1198" spans="1:4" x14ac:dyDescent="0.4">
      <c r="A1198">
        <v>24760</v>
      </c>
      <c r="B1198">
        <v>4.7510000000000003</v>
      </c>
      <c r="C1198">
        <f t="shared" si="36"/>
        <v>24.76</v>
      </c>
      <c r="D1198">
        <f t="shared" si="37"/>
        <v>4.7513662151702256</v>
      </c>
    </row>
    <row r="1199" spans="1:4" x14ac:dyDescent="0.4">
      <c r="A1199">
        <v>24781</v>
      </c>
      <c r="B1199">
        <v>4.7510000000000003</v>
      </c>
      <c r="C1199">
        <f t="shared" si="36"/>
        <v>24.780999999999999</v>
      </c>
      <c r="D1199">
        <f t="shared" si="37"/>
        <v>4.7519982963597158</v>
      </c>
    </row>
    <row r="1200" spans="1:4" x14ac:dyDescent="0.4">
      <c r="A1200">
        <v>24801</v>
      </c>
      <c r="B1200">
        <v>4.7510000000000003</v>
      </c>
      <c r="C1200">
        <f t="shared" si="36"/>
        <v>24.800999999999998</v>
      </c>
      <c r="D1200">
        <f t="shared" si="37"/>
        <v>4.7525987844525233</v>
      </c>
    </row>
    <row r="1201" spans="1:4" x14ac:dyDescent="0.4">
      <c r="A1201">
        <v>24823</v>
      </c>
      <c r="B1201">
        <v>4.7510000000000003</v>
      </c>
      <c r="C1201">
        <f t="shared" si="36"/>
        <v>24.823</v>
      </c>
      <c r="D1201">
        <f t="shared" si="37"/>
        <v>4.7532576421599391</v>
      </c>
    </row>
    <row r="1202" spans="1:4" x14ac:dyDescent="0.4">
      <c r="A1202">
        <v>24843</v>
      </c>
      <c r="B1202">
        <v>4.7560000000000002</v>
      </c>
      <c r="C1202">
        <f t="shared" si="36"/>
        <v>24.843</v>
      </c>
      <c r="D1202">
        <f t="shared" si="37"/>
        <v>4.7538550809907996</v>
      </c>
    </row>
    <row r="1203" spans="1:4" x14ac:dyDescent="0.4">
      <c r="A1203">
        <v>24864</v>
      </c>
      <c r="B1203">
        <v>4.7510000000000003</v>
      </c>
      <c r="C1203">
        <f t="shared" si="36"/>
        <v>24.864000000000001</v>
      </c>
      <c r="D1203">
        <f t="shared" si="37"/>
        <v>4.7544808349417407</v>
      </c>
    </row>
    <row r="1204" spans="1:4" x14ac:dyDescent="0.4">
      <c r="A1204">
        <v>24884</v>
      </c>
      <c r="B1204">
        <v>4.7510000000000003</v>
      </c>
      <c r="C1204">
        <f t="shared" si="36"/>
        <v>24.884</v>
      </c>
      <c r="D1204">
        <f t="shared" si="37"/>
        <v>4.7550753120481861</v>
      </c>
    </row>
    <row r="1205" spans="1:4" x14ac:dyDescent="0.4">
      <c r="A1205">
        <v>24906</v>
      </c>
      <c r="B1205">
        <v>4.7560000000000002</v>
      </c>
      <c r="C1205">
        <f t="shared" si="36"/>
        <v>24.905999999999999</v>
      </c>
      <c r="D1205">
        <f t="shared" si="37"/>
        <v>4.7557275744796232</v>
      </c>
    </row>
    <row r="1206" spans="1:4" x14ac:dyDescent="0.4">
      <c r="A1206">
        <v>24926</v>
      </c>
      <c r="B1206">
        <v>4.7560000000000002</v>
      </c>
      <c r="C1206">
        <f t="shared" si="36"/>
        <v>24.925999999999998</v>
      </c>
      <c r="D1206">
        <f t="shared" si="37"/>
        <v>4.7563190328477436</v>
      </c>
    </row>
    <row r="1207" spans="1:4" x14ac:dyDescent="0.4">
      <c r="A1207">
        <v>24947</v>
      </c>
      <c r="B1207">
        <v>4.7560000000000002</v>
      </c>
      <c r="C1207">
        <f t="shared" si="36"/>
        <v>24.946999999999999</v>
      </c>
      <c r="D1207">
        <f t="shared" si="37"/>
        <v>4.756938522896851</v>
      </c>
    </row>
    <row r="1208" spans="1:4" x14ac:dyDescent="0.4">
      <c r="A1208">
        <v>24967</v>
      </c>
      <c r="B1208">
        <v>4.7560000000000002</v>
      </c>
      <c r="C1208">
        <f t="shared" si="36"/>
        <v>24.966999999999999</v>
      </c>
      <c r="D1208">
        <f t="shared" si="37"/>
        <v>4.7575270491879138</v>
      </c>
    </row>
    <row r="1209" spans="1:4" x14ac:dyDescent="0.4">
      <c r="A1209">
        <v>24989</v>
      </c>
      <c r="B1209">
        <v>4.7560000000000002</v>
      </c>
      <c r="C1209">
        <f t="shared" si="36"/>
        <v>24.989000000000001</v>
      </c>
      <c r="D1209">
        <f t="shared" si="37"/>
        <v>4.7581727823631894</v>
      </c>
    </row>
    <row r="1210" spans="1:4" x14ac:dyDescent="0.4">
      <c r="A1210">
        <v>25009</v>
      </c>
      <c r="B1210">
        <v>4.7560000000000002</v>
      </c>
      <c r="C1210">
        <f t="shared" si="36"/>
        <v>25.009</v>
      </c>
      <c r="D1210">
        <f t="shared" si="37"/>
        <v>4.7587583201340031</v>
      </c>
    </row>
    <row r="1211" spans="1:4" x14ac:dyDescent="0.4">
      <c r="A1211">
        <v>25030</v>
      </c>
      <c r="B1211">
        <v>4.7610000000000001</v>
      </c>
      <c r="C1211">
        <f t="shared" si="36"/>
        <v>25.03</v>
      </c>
      <c r="D1211">
        <f t="shared" si="37"/>
        <v>4.7593716089839839</v>
      </c>
    </row>
    <row r="1212" spans="1:4" x14ac:dyDescent="0.4">
      <c r="A1212">
        <v>25050</v>
      </c>
      <c r="B1212">
        <v>4.7610000000000001</v>
      </c>
      <c r="C1212">
        <f t="shared" si="36"/>
        <v>25.05</v>
      </c>
      <c r="D1212">
        <f t="shared" si="37"/>
        <v>4.7599542440283225</v>
      </c>
    </row>
    <row r="1213" spans="1:4" x14ac:dyDescent="0.4">
      <c r="A1213">
        <v>25072</v>
      </c>
      <c r="B1213">
        <v>4.7649999999999997</v>
      </c>
      <c r="C1213">
        <f t="shared" si="36"/>
        <v>25.071999999999999</v>
      </c>
      <c r="D1213">
        <f t="shared" si="37"/>
        <v>4.7605935133063841</v>
      </c>
    </row>
    <row r="1214" spans="1:4" x14ac:dyDescent="0.4">
      <c r="A1214">
        <v>25092</v>
      </c>
      <c r="B1214">
        <v>4.7649999999999997</v>
      </c>
      <c r="C1214">
        <f t="shared" si="36"/>
        <v>25.091999999999999</v>
      </c>
      <c r="D1214">
        <f t="shared" si="37"/>
        <v>4.7611731897460619</v>
      </c>
    </row>
    <row r="1215" spans="1:4" x14ac:dyDescent="0.4">
      <c r="A1215">
        <v>25113</v>
      </c>
      <c r="B1215">
        <v>4.7699999999999996</v>
      </c>
      <c r="C1215">
        <f t="shared" si="36"/>
        <v>25.113</v>
      </c>
      <c r="D1215">
        <f t="shared" si="37"/>
        <v>4.7617803394719571</v>
      </c>
    </row>
    <row r="1216" spans="1:4" x14ac:dyDescent="0.4">
      <c r="A1216">
        <v>25133</v>
      </c>
      <c r="B1216">
        <v>4.7649999999999997</v>
      </c>
      <c r="C1216">
        <f t="shared" si="36"/>
        <v>25.132999999999999</v>
      </c>
      <c r="D1216">
        <f t="shared" si="37"/>
        <v>4.7623571422419388</v>
      </c>
    </row>
    <row r="1217" spans="1:4" x14ac:dyDescent="0.4">
      <c r="A1217">
        <v>25155</v>
      </c>
      <c r="B1217">
        <v>4.7649999999999997</v>
      </c>
      <c r="C1217">
        <f t="shared" si="36"/>
        <v>25.155000000000001</v>
      </c>
      <c r="D1217">
        <f t="shared" si="37"/>
        <v>4.7629900123274789</v>
      </c>
    </row>
    <row r="1218" spans="1:4" x14ac:dyDescent="0.4">
      <c r="A1218">
        <v>25175</v>
      </c>
      <c r="B1218">
        <v>4.7649999999999997</v>
      </c>
      <c r="C1218">
        <f t="shared" si="36"/>
        <v>25.175000000000001</v>
      </c>
      <c r="D1218">
        <f t="shared" si="37"/>
        <v>4.7635638861089271</v>
      </c>
    </row>
    <row r="1219" spans="1:4" x14ac:dyDescent="0.4">
      <c r="A1219">
        <v>25196</v>
      </c>
      <c r="B1219">
        <v>4.7649999999999997</v>
      </c>
      <c r="C1219">
        <f t="shared" si="36"/>
        <v>25.196000000000002</v>
      </c>
      <c r="D1219">
        <f t="shared" si="37"/>
        <v>4.7641649581643977</v>
      </c>
    </row>
    <row r="1220" spans="1:4" x14ac:dyDescent="0.4">
      <c r="A1220">
        <v>25216</v>
      </c>
      <c r="B1220">
        <v>4.7699999999999996</v>
      </c>
      <c r="C1220">
        <f t="shared" ref="C1220:C1283" si="38">A1220/1000</f>
        <v>25.216000000000001</v>
      </c>
      <c r="D1220">
        <f t="shared" ref="D1220:D1283" si="39">5*(1-EXP(-C1220/8.25))</f>
        <v>4.764735987042064</v>
      </c>
    </row>
    <row r="1221" spans="1:4" x14ac:dyDescent="0.4">
      <c r="A1221">
        <v>25238</v>
      </c>
      <c r="B1221">
        <v>4.7699999999999996</v>
      </c>
      <c r="C1221">
        <f t="shared" si="38"/>
        <v>25.238</v>
      </c>
      <c r="D1221">
        <f t="shared" si="39"/>
        <v>4.7653625219920723</v>
      </c>
    </row>
    <row r="1222" spans="1:4" x14ac:dyDescent="0.4">
      <c r="A1222">
        <v>25258</v>
      </c>
      <c r="B1222">
        <v>4.7699999999999996</v>
      </c>
      <c r="C1222">
        <f t="shared" si="38"/>
        <v>25.257999999999999</v>
      </c>
      <c r="D1222">
        <f t="shared" si="39"/>
        <v>4.7659306512008719</v>
      </c>
    </row>
    <row r="1223" spans="1:4" x14ac:dyDescent="0.4">
      <c r="A1223">
        <v>25278</v>
      </c>
      <c r="B1223">
        <v>4.7699999999999996</v>
      </c>
      <c r="C1223">
        <f t="shared" si="38"/>
        <v>25.277999999999999</v>
      </c>
      <c r="D1223">
        <f t="shared" si="39"/>
        <v>4.7664974047948272</v>
      </c>
    </row>
    <row r="1224" spans="1:4" x14ac:dyDescent="0.4">
      <c r="A1224">
        <v>25299</v>
      </c>
      <c r="B1224">
        <v>4.7699999999999996</v>
      </c>
      <c r="C1224">
        <f t="shared" si="38"/>
        <v>25.298999999999999</v>
      </c>
      <c r="D1224">
        <f t="shared" si="39"/>
        <v>4.7670910192073963</v>
      </c>
    </row>
    <row r="1225" spans="1:4" x14ac:dyDescent="0.4">
      <c r="A1225">
        <v>25320</v>
      </c>
      <c r="B1225">
        <v>4.7699999999999996</v>
      </c>
      <c r="C1225">
        <f t="shared" si="38"/>
        <v>25.32</v>
      </c>
      <c r="D1225">
        <f t="shared" si="39"/>
        <v>4.7676831245229438</v>
      </c>
    </row>
    <row r="1226" spans="1:4" x14ac:dyDescent="0.4">
      <c r="A1226">
        <v>25341</v>
      </c>
      <c r="B1226">
        <v>4.7649999999999997</v>
      </c>
      <c r="C1226">
        <f t="shared" si="38"/>
        <v>25.341000000000001</v>
      </c>
      <c r="D1226">
        <f t="shared" si="39"/>
        <v>4.7682737245779245</v>
      </c>
    </row>
    <row r="1227" spans="1:4" x14ac:dyDescent="0.4">
      <c r="A1227">
        <v>25361</v>
      </c>
      <c r="B1227">
        <v>4.7699999999999996</v>
      </c>
      <c r="C1227">
        <f t="shared" si="38"/>
        <v>25.361000000000001</v>
      </c>
      <c r="D1227">
        <f t="shared" si="39"/>
        <v>4.7688348048734994</v>
      </c>
    </row>
    <row r="1228" spans="1:4" x14ac:dyDescent="0.4">
      <c r="A1228">
        <v>25382</v>
      </c>
      <c r="B1228">
        <v>4.7649999999999997</v>
      </c>
      <c r="C1228">
        <f t="shared" si="38"/>
        <v>25.382000000000001</v>
      </c>
      <c r="D1228">
        <f t="shared" si="39"/>
        <v>4.7694224771063967</v>
      </c>
    </row>
    <row r="1229" spans="1:4" x14ac:dyDescent="0.4">
      <c r="A1229">
        <v>25403</v>
      </c>
      <c r="B1229">
        <v>4.7649999999999997</v>
      </c>
      <c r="C1229">
        <f t="shared" si="38"/>
        <v>25.402999999999999</v>
      </c>
      <c r="D1229">
        <f t="shared" si="39"/>
        <v>4.7700086553485859</v>
      </c>
    </row>
    <row r="1230" spans="1:4" x14ac:dyDescent="0.4">
      <c r="A1230">
        <v>25424</v>
      </c>
      <c r="B1230">
        <v>4.7649999999999997</v>
      </c>
      <c r="C1230">
        <f t="shared" si="38"/>
        <v>25.423999999999999</v>
      </c>
      <c r="D1230">
        <f t="shared" si="39"/>
        <v>4.7705933433981178</v>
      </c>
    </row>
    <row r="1231" spans="1:4" x14ac:dyDescent="0.4">
      <c r="A1231">
        <v>25444</v>
      </c>
      <c r="B1231">
        <v>4.7699999999999996</v>
      </c>
      <c r="C1231">
        <f t="shared" si="38"/>
        <v>25.443999999999999</v>
      </c>
      <c r="D1231">
        <f t="shared" si="39"/>
        <v>4.7711488071859796</v>
      </c>
    </row>
    <row r="1232" spans="1:4" x14ac:dyDescent="0.4">
      <c r="A1232">
        <v>25466</v>
      </c>
      <c r="B1232">
        <v>4.7649999999999997</v>
      </c>
      <c r="C1232">
        <f t="shared" si="38"/>
        <v>25.466000000000001</v>
      </c>
      <c r="D1232">
        <f t="shared" si="39"/>
        <v>4.7717582640631555</v>
      </c>
    </row>
    <row r="1233" spans="1:4" x14ac:dyDescent="0.4">
      <c r="A1233">
        <v>25486</v>
      </c>
      <c r="B1233">
        <v>4.7699999999999996</v>
      </c>
      <c r="C1233">
        <f t="shared" si="38"/>
        <v>25.486000000000001</v>
      </c>
      <c r="D1233">
        <f t="shared" si="39"/>
        <v>4.7723109072212466</v>
      </c>
    </row>
    <row r="1234" spans="1:4" x14ac:dyDescent="0.4">
      <c r="A1234">
        <v>25507</v>
      </c>
      <c r="B1234">
        <v>4.7699999999999996</v>
      </c>
      <c r="C1234">
        <f t="shared" si="38"/>
        <v>25.507000000000001</v>
      </c>
      <c r="D1234">
        <f t="shared" si="39"/>
        <v>4.7728897424454955</v>
      </c>
    </row>
    <row r="1235" spans="1:4" x14ac:dyDescent="0.4">
      <c r="A1235">
        <v>25527</v>
      </c>
      <c r="B1235">
        <v>4.7699999999999996</v>
      </c>
      <c r="C1235">
        <f t="shared" si="38"/>
        <v>25.527000000000001</v>
      </c>
      <c r="D1235">
        <f t="shared" si="39"/>
        <v>4.7734396459478265</v>
      </c>
    </row>
    <row r="1236" spans="1:4" x14ac:dyDescent="0.4">
      <c r="A1236">
        <v>25549</v>
      </c>
      <c r="B1236">
        <v>4.7750000000000004</v>
      </c>
      <c r="C1236">
        <f t="shared" si="38"/>
        <v>25.548999999999999</v>
      </c>
      <c r="D1236">
        <f t="shared" si="39"/>
        <v>4.7740430020596056</v>
      </c>
    </row>
    <row r="1237" spans="1:4" x14ac:dyDescent="0.4">
      <c r="A1237">
        <v>25569</v>
      </c>
      <c r="B1237">
        <v>4.7750000000000004</v>
      </c>
      <c r="C1237">
        <f t="shared" si="38"/>
        <v>25.568999999999999</v>
      </c>
      <c r="D1237">
        <f t="shared" si="39"/>
        <v>4.7745901131671431</v>
      </c>
    </row>
    <row r="1238" spans="1:4" x14ac:dyDescent="0.4">
      <c r="A1238">
        <v>25590</v>
      </c>
      <c r="B1238">
        <v>4.7750000000000004</v>
      </c>
      <c r="C1238">
        <f t="shared" si="38"/>
        <v>25.59</v>
      </c>
      <c r="D1238">
        <f t="shared" si="39"/>
        <v>4.7751631541538693</v>
      </c>
    </row>
    <row r="1239" spans="1:4" x14ac:dyDescent="0.4">
      <c r="A1239">
        <v>25610</v>
      </c>
      <c r="B1239">
        <v>4.7750000000000004</v>
      </c>
      <c r="C1239">
        <f t="shared" si="38"/>
        <v>25.61</v>
      </c>
      <c r="D1239">
        <f t="shared" si="39"/>
        <v>4.7757075530300597</v>
      </c>
    </row>
    <row r="1240" spans="1:4" x14ac:dyDescent="0.4">
      <c r="A1240">
        <v>25632</v>
      </c>
      <c r="B1240">
        <v>4.78</v>
      </c>
      <c r="C1240">
        <f t="shared" si="38"/>
        <v>25.632000000000001</v>
      </c>
      <c r="D1240">
        <f t="shared" si="39"/>
        <v>4.7763048694461263</v>
      </c>
    </row>
    <row r="1241" spans="1:4" x14ac:dyDescent="0.4">
      <c r="A1241">
        <v>25652</v>
      </c>
      <c r="B1241">
        <v>4.78</v>
      </c>
      <c r="C1241">
        <f t="shared" si="38"/>
        <v>25.652000000000001</v>
      </c>
      <c r="D1241">
        <f t="shared" si="39"/>
        <v>4.7768465038798622</v>
      </c>
    </row>
    <row r="1242" spans="1:4" x14ac:dyDescent="0.4">
      <c r="A1242">
        <v>25673</v>
      </c>
      <c r="B1242">
        <v>4.78</v>
      </c>
      <c r="C1242">
        <f t="shared" si="38"/>
        <v>25.672999999999998</v>
      </c>
      <c r="D1242">
        <f t="shared" si="39"/>
        <v>4.7774138086303539</v>
      </c>
    </row>
    <row r="1243" spans="1:4" x14ac:dyDescent="0.4">
      <c r="A1243">
        <v>25693</v>
      </c>
      <c r="B1243">
        <v>4.78</v>
      </c>
      <c r="C1243">
        <f t="shared" si="38"/>
        <v>25.693000000000001</v>
      </c>
      <c r="D1243">
        <f t="shared" si="39"/>
        <v>4.7779527579826322</v>
      </c>
    </row>
    <row r="1244" spans="1:4" x14ac:dyDescent="0.4">
      <c r="A1244">
        <v>25715</v>
      </c>
      <c r="B1244">
        <v>4.78</v>
      </c>
      <c r="C1244">
        <f t="shared" si="38"/>
        <v>25.715</v>
      </c>
      <c r="D1244">
        <f t="shared" si="39"/>
        <v>4.7785440951613509</v>
      </c>
    </row>
    <row r="1245" spans="1:4" x14ac:dyDescent="0.4">
      <c r="A1245">
        <v>25735</v>
      </c>
      <c r="B1245">
        <v>4.7850000000000001</v>
      </c>
      <c r="C1245">
        <f t="shared" si="38"/>
        <v>25.734999999999999</v>
      </c>
      <c r="D1245">
        <f t="shared" si="39"/>
        <v>4.7790803077437074</v>
      </c>
    </row>
    <row r="1246" spans="1:4" x14ac:dyDescent="0.4">
      <c r="A1246">
        <v>25756</v>
      </c>
      <c r="B1246">
        <v>4.78</v>
      </c>
      <c r="C1246">
        <f t="shared" si="38"/>
        <v>25.756</v>
      </c>
      <c r="D1246">
        <f t="shared" si="39"/>
        <v>4.7796419336786498</v>
      </c>
    </row>
    <row r="1247" spans="1:4" x14ac:dyDescent="0.4">
      <c r="A1247">
        <v>25776</v>
      </c>
      <c r="B1247">
        <v>4.7850000000000001</v>
      </c>
      <c r="C1247">
        <f t="shared" si="38"/>
        <v>25.776</v>
      </c>
      <c r="D1247">
        <f t="shared" si="39"/>
        <v>4.7801754880576635</v>
      </c>
    </row>
    <row r="1248" spans="1:4" x14ac:dyDescent="0.4">
      <c r="A1248">
        <v>25798</v>
      </c>
      <c r="B1248">
        <v>4.7850000000000001</v>
      </c>
      <c r="C1248">
        <f t="shared" si="38"/>
        <v>25.797999999999998</v>
      </c>
      <c r="D1248">
        <f t="shared" si="39"/>
        <v>4.7807609058522029</v>
      </c>
    </row>
    <row r="1249" spans="1:4" x14ac:dyDescent="0.4">
      <c r="A1249">
        <v>25818</v>
      </c>
      <c r="B1249">
        <v>4.7850000000000001</v>
      </c>
      <c r="C1249">
        <f t="shared" si="38"/>
        <v>25.818000000000001</v>
      </c>
      <c r="D1249">
        <f t="shared" si="39"/>
        <v>4.7812917508568189</v>
      </c>
    </row>
    <row r="1250" spans="1:4" x14ac:dyDescent="0.4">
      <c r="A1250">
        <v>25839</v>
      </c>
      <c r="B1250">
        <v>4.7850000000000001</v>
      </c>
      <c r="C1250">
        <f t="shared" si="38"/>
        <v>25.838999999999999</v>
      </c>
      <c r="D1250">
        <f t="shared" si="39"/>
        <v>4.781847754822107</v>
      </c>
    </row>
    <row r="1251" spans="1:4" x14ac:dyDescent="0.4">
      <c r="A1251">
        <v>25859</v>
      </c>
      <c r="B1251">
        <v>4.7850000000000001</v>
      </c>
      <c r="C1251">
        <f t="shared" si="38"/>
        <v>25.859000000000002</v>
      </c>
      <c r="D1251">
        <f t="shared" si="39"/>
        <v>4.7823759682324409</v>
      </c>
    </row>
    <row r="1252" spans="1:4" x14ac:dyDescent="0.4">
      <c r="A1252">
        <v>25881</v>
      </c>
      <c r="B1252">
        <v>4.7850000000000001</v>
      </c>
      <c r="C1252">
        <f t="shared" si="38"/>
        <v>25.881</v>
      </c>
      <c r="D1252">
        <f t="shared" si="39"/>
        <v>4.7829555258968268</v>
      </c>
    </row>
    <row r="1253" spans="1:4" x14ac:dyDescent="0.4">
      <c r="A1253">
        <v>25901</v>
      </c>
      <c r="B1253">
        <v>4.78</v>
      </c>
      <c r="C1253">
        <f t="shared" si="38"/>
        <v>25.901</v>
      </c>
      <c r="D1253">
        <f t="shared" si="39"/>
        <v>4.7834810570540558</v>
      </c>
    </row>
    <row r="1254" spans="1:4" x14ac:dyDescent="0.4">
      <c r="A1254">
        <v>25922</v>
      </c>
      <c r="B1254">
        <v>4.78</v>
      </c>
      <c r="C1254">
        <f t="shared" si="38"/>
        <v>25.922000000000001</v>
      </c>
      <c r="D1254">
        <f t="shared" si="39"/>
        <v>4.7840314953265466</v>
      </c>
    </row>
    <row r="1255" spans="1:4" x14ac:dyDescent="0.4">
      <c r="A1255">
        <v>25942</v>
      </c>
      <c r="B1255">
        <v>4.78</v>
      </c>
      <c r="C1255">
        <f t="shared" si="38"/>
        <v>25.942</v>
      </c>
      <c r="D1255">
        <f t="shared" si="39"/>
        <v>4.7845544212321931</v>
      </c>
    </row>
    <row r="1256" spans="1:4" x14ac:dyDescent="0.4">
      <c r="A1256">
        <v>25964</v>
      </c>
      <c r="B1256">
        <v>4.78</v>
      </c>
      <c r="C1256">
        <f t="shared" si="38"/>
        <v>25.963999999999999</v>
      </c>
      <c r="D1256">
        <f t="shared" si="39"/>
        <v>4.7851281774273096</v>
      </c>
    </row>
    <row r="1257" spans="1:4" x14ac:dyDescent="0.4">
      <c r="A1257">
        <v>25984</v>
      </c>
      <c r="B1257">
        <v>4.78</v>
      </c>
      <c r="C1257">
        <f t="shared" si="38"/>
        <v>25.984000000000002</v>
      </c>
      <c r="D1257">
        <f t="shared" si="39"/>
        <v>4.7856484479296526</v>
      </c>
    </row>
    <row r="1258" spans="1:4" x14ac:dyDescent="0.4">
      <c r="A1258">
        <v>26004</v>
      </c>
      <c r="B1258">
        <v>4.78</v>
      </c>
      <c r="C1258">
        <f t="shared" si="38"/>
        <v>26.004000000000001</v>
      </c>
      <c r="D1258">
        <f t="shared" si="39"/>
        <v>4.7861674586977383</v>
      </c>
    </row>
    <row r="1259" spans="1:4" x14ac:dyDescent="0.4">
      <c r="A1259">
        <v>26025</v>
      </c>
      <c r="B1259">
        <v>4.78</v>
      </c>
      <c r="C1259">
        <f t="shared" si="38"/>
        <v>26.024999999999999</v>
      </c>
      <c r="D1259">
        <f t="shared" si="39"/>
        <v>4.7867110675526288</v>
      </c>
    </row>
    <row r="1260" spans="1:4" x14ac:dyDescent="0.4">
      <c r="A1260">
        <v>26046</v>
      </c>
      <c r="B1260">
        <v>4.7850000000000001</v>
      </c>
      <c r="C1260">
        <f t="shared" si="38"/>
        <v>26.045999999999999</v>
      </c>
      <c r="D1260">
        <f t="shared" si="39"/>
        <v>4.7872532944355068</v>
      </c>
    </row>
    <row r="1261" spans="1:4" x14ac:dyDescent="0.4">
      <c r="A1261">
        <v>26067</v>
      </c>
      <c r="B1261">
        <v>4.7850000000000001</v>
      </c>
      <c r="C1261">
        <f t="shared" si="38"/>
        <v>26.067</v>
      </c>
      <c r="D1261">
        <f t="shared" si="39"/>
        <v>4.7877941428596493</v>
      </c>
    </row>
    <row r="1262" spans="1:4" x14ac:dyDescent="0.4">
      <c r="A1262">
        <v>26087</v>
      </c>
      <c r="B1262">
        <v>4.7850000000000001</v>
      </c>
      <c r="C1262">
        <f t="shared" si="38"/>
        <v>26.087</v>
      </c>
      <c r="D1262">
        <f t="shared" si="39"/>
        <v>4.7883079582430375</v>
      </c>
    </row>
    <row r="1263" spans="1:4" x14ac:dyDescent="0.4">
      <c r="A1263">
        <v>26108</v>
      </c>
      <c r="B1263">
        <v>4.79</v>
      </c>
      <c r="C1263">
        <f t="shared" si="38"/>
        <v>26.108000000000001</v>
      </c>
      <c r="D1263">
        <f t="shared" si="39"/>
        <v>4.7888461254822605</v>
      </c>
    </row>
    <row r="1264" spans="1:4" x14ac:dyDescent="0.4">
      <c r="A1264">
        <v>26129</v>
      </c>
      <c r="B1264">
        <v>4.7850000000000001</v>
      </c>
      <c r="C1264">
        <f t="shared" si="38"/>
        <v>26.129000000000001</v>
      </c>
      <c r="D1264">
        <f t="shared" si="39"/>
        <v>4.7893829245832444</v>
      </c>
    </row>
    <row r="1265" spans="1:4" x14ac:dyDescent="0.4">
      <c r="A1265">
        <v>26150</v>
      </c>
      <c r="B1265">
        <v>4.79</v>
      </c>
      <c r="C1265">
        <f t="shared" si="38"/>
        <v>26.15</v>
      </c>
      <c r="D1265">
        <f t="shared" si="39"/>
        <v>4.7899183590240932</v>
      </c>
    </row>
    <row r="1266" spans="1:4" x14ac:dyDescent="0.4">
      <c r="A1266">
        <v>26170</v>
      </c>
      <c r="B1266">
        <v>4.79</v>
      </c>
      <c r="C1266">
        <f t="shared" si="38"/>
        <v>26.17</v>
      </c>
      <c r="D1266">
        <f t="shared" si="39"/>
        <v>4.7904270310294548</v>
      </c>
    </row>
    <row r="1267" spans="1:4" x14ac:dyDescent="0.4">
      <c r="A1267">
        <v>26191</v>
      </c>
      <c r="B1267">
        <v>4.7949999999999999</v>
      </c>
      <c r="C1267">
        <f t="shared" si="38"/>
        <v>26.190999999999999</v>
      </c>
      <c r="D1267">
        <f t="shared" si="39"/>
        <v>4.7909598111244955</v>
      </c>
    </row>
    <row r="1268" spans="1:4" x14ac:dyDescent="0.4">
      <c r="A1268">
        <v>26212</v>
      </c>
      <c r="B1268">
        <v>4.7949999999999999</v>
      </c>
      <c r="C1268">
        <f t="shared" si="38"/>
        <v>26.212</v>
      </c>
      <c r="D1268">
        <f t="shared" si="39"/>
        <v>4.7914912367765901</v>
      </c>
    </row>
    <row r="1269" spans="1:4" x14ac:dyDescent="0.4">
      <c r="A1269">
        <v>26233</v>
      </c>
      <c r="B1269">
        <v>4.7949999999999999</v>
      </c>
      <c r="C1269">
        <f t="shared" si="38"/>
        <v>26.233000000000001</v>
      </c>
      <c r="D1269">
        <f t="shared" si="39"/>
        <v>4.7920213114290258</v>
      </c>
    </row>
    <row r="1270" spans="1:4" x14ac:dyDescent="0.4">
      <c r="A1270">
        <v>26253</v>
      </c>
      <c r="B1270">
        <v>4.7949999999999999</v>
      </c>
      <c r="C1270">
        <f t="shared" si="38"/>
        <v>26.253</v>
      </c>
      <c r="D1270">
        <f t="shared" si="39"/>
        <v>4.7925248915424348</v>
      </c>
    </row>
    <row r="1271" spans="1:4" x14ac:dyDescent="0.4">
      <c r="A1271">
        <v>26274</v>
      </c>
      <c r="B1271">
        <v>4.7949999999999999</v>
      </c>
      <c r="C1271">
        <f t="shared" si="38"/>
        <v>26.274000000000001</v>
      </c>
      <c r="D1271">
        <f t="shared" si="39"/>
        <v>4.7930523384195087</v>
      </c>
    </row>
    <row r="1272" spans="1:4" x14ac:dyDescent="0.4">
      <c r="A1272">
        <v>26295</v>
      </c>
      <c r="B1272">
        <v>4.8</v>
      </c>
      <c r="C1272">
        <f t="shared" si="38"/>
        <v>26.295000000000002</v>
      </c>
      <c r="D1272">
        <f t="shared" si="39"/>
        <v>4.7935784444118372</v>
      </c>
    </row>
    <row r="1273" spans="1:4" x14ac:dyDescent="0.4">
      <c r="A1273">
        <v>26316</v>
      </c>
      <c r="B1273">
        <v>4.8</v>
      </c>
      <c r="C1273">
        <f t="shared" si="38"/>
        <v>26.315999999999999</v>
      </c>
      <c r="D1273">
        <f t="shared" si="39"/>
        <v>4.7941032129282402</v>
      </c>
    </row>
    <row r="1274" spans="1:4" x14ac:dyDescent="0.4">
      <c r="A1274">
        <v>26336</v>
      </c>
      <c r="B1274">
        <v>4.7949999999999999</v>
      </c>
      <c r="C1274">
        <f t="shared" si="38"/>
        <v>26.335999999999999</v>
      </c>
      <c r="D1274">
        <f t="shared" si="39"/>
        <v>4.7946017521203874</v>
      </c>
    </row>
    <row r="1275" spans="1:4" x14ac:dyDescent="0.4">
      <c r="A1275">
        <v>26357</v>
      </c>
      <c r="B1275">
        <v>4.7949999999999999</v>
      </c>
      <c r="C1275">
        <f t="shared" si="38"/>
        <v>26.356999999999999</v>
      </c>
      <c r="D1275">
        <f t="shared" si="39"/>
        <v>4.7951239191658992</v>
      </c>
    </row>
    <row r="1276" spans="1:4" x14ac:dyDescent="0.4">
      <c r="A1276">
        <v>26378</v>
      </c>
      <c r="B1276">
        <v>4.7949999999999999</v>
      </c>
      <c r="C1276">
        <f t="shared" si="38"/>
        <v>26.378</v>
      </c>
      <c r="D1276">
        <f t="shared" si="39"/>
        <v>4.7956447587491464</v>
      </c>
    </row>
    <row r="1277" spans="1:4" x14ac:dyDescent="0.4">
      <c r="A1277">
        <v>26399</v>
      </c>
      <c r="B1277">
        <v>4.7949999999999999</v>
      </c>
      <c r="C1277">
        <f t="shared" si="38"/>
        <v>26.399000000000001</v>
      </c>
      <c r="D1277">
        <f t="shared" si="39"/>
        <v>4.7961642742448269</v>
      </c>
    </row>
    <row r="1278" spans="1:4" x14ac:dyDescent="0.4">
      <c r="A1278">
        <v>26419</v>
      </c>
      <c r="B1278">
        <v>4.79</v>
      </c>
      <c r="C1278">
        <f t="shared" si="38"/>
        <v>26.419</v>
      </c>
      <c r="D1278">
        <f t="shared" si="39"/>
        <v>4.7966578229761785</v>
      </c>
    </row>
    <row r="1279" spans="1:4" x14ac:dyDescent="0.4">
      <c r="A1279">
        <v>26440</v>
      </c>
      <c r="B1279">
        <v>4.79</v>
      </c>
      <c r="C1279">
        <f t="shared" si="38"/>
        <v>26.44</v>
      </c>
      <c r="D1279">
        <f t="shared" si="39"/>
        <v>4.7971747630421273</v>
      </c>
    </row>
    <row r="1280" spans="1:4" x14ac:dyDescent="0.4">
      <c r="A1280">
        <v>26461</v>
      </c>
      <c r="B1280">
        <v>4.7949999999999999</v>
      </c>
      <c r="C1280">
        <f t="shared" si="38"/>
        <v>26.460999999999999</v>
      </c>
      <c r="D1280">
        <f t="shared" si="39"/>
        <v>4.7976903889339297</v>
      </c>
    </row>
    <row r="1281" spans="1:4" x14ac:dyDescent="0.4">
      <c r="A1281">
        <v>26482</v>
      </c>
      <c r="B1281">
        <v>4.79</v>
      </c>
      <c r="C1281">
        <f t="shared" si="38"/>
        <v>26.481999999999999</v>
      </c>
      <c r="D1281">
        <f t="shared" si="39"/>
        <v>4.7982047039925035</v>
      </c>
    </row>
    <row r="1282" spans="1:4" x14ac:dyDescent="0.4">
      <c r="A1282">
        <v>26502</v>
      </c>
      <c r="B1282">
        <v>4.7949999999999999</v>
      </c>
      <c r="C1282">
        <f t="shared" si="38"/>
        <v>26.501999999999999</v>
      </c>
      <c r="D1282">
        <f t="shared" si="39"/>
        <v>4.7986933122184086</v>
      </c>
    </row>
    <row r="1283" spans="1:4" x14ac:dyDescent="0.4">
      <c r="A1283">
        <v>26523</v>
      </c>
      <c r="B1283">
        <v>4.7949999999999999</v>
      </c>
      <c r="C1283">
        <f t="shared" si="38"/>
        <v>26.523</v>
      </c>
      <c r="D1283">
        <f t="shared" si="39"/>
        <v>4.7992050776277342</v>
      </c>
    </row>
    <row r="1284" spans="1:4" x14ac:dyDescent="0.4">
      <c r="A1284">
        <v>26544</v>
      </c>
      <c r="B1284">
        <v>4.7949999999999999</v>
      </c>
      <c r="C1284">
        <f t="shared" ref="C1284:C1347" si="40">A1284/1000</f>
        <v>26.544</v>
      </c>
      <c r="D1284">
        <f t="shared" ref="D1284:D1347" si="41">5*(1-EXP(-C1284/8.25))</f>
        <v>4.7997155420180162</v>
      </c>
    </row>
    <row r="1285" spans="1:4" x14ac:dyDescent="0.4">
      <c r="A1285">
        <v>26565</v>
      </c>
      <c r="B1285">
        <v>4.7949999999999999</v>
      </c>
      <c r="C1285">
        <f t="shared" si="40"/>
        <v>26.565000000000001</v>
      </c>
      <c r="D1285">
        <f t="shared" si="41"/>
        <v>4.8002247086967307</v>
      </c>
    </row>
    <row r="1286" spans="1:4" x14ac:dyDescent="0.4">
      <c r="A1286">
        <v>26585</v>
      </c>
      <c r="B1286">
        <v>4.7949999999999999</v>
      </c>
      <c r="C1286">
        <f t="shared" si="40"/>
        <v>26.585000000000001</v>
      </c>
      <c r="D1286">
        <f t="shared" si="41"/>
        <v>4.8007084258724753</v>
      </c>
    </row>
    <row r="1287" spans="1:4" x14ac:dyDescent="0.4">
      <c r="A1287">
        <v>26606</v>
      </c>
      <c r="B1287">
        <v>4.7949999999999999</v>
      </c>
      <c r="C1287">
        <f t="shared" si="40"/>
        <v>26.606000000000002</v>
      </c>
      <c r="D1287">
        <f t="shared" si="41"/>
        <v>4.8012150684243569</v>
      </c>
    </row>
    <row r="1288" spans="1:4" x14ac:dyDescent="0.4">
      <c r="A1288">
        <v>26627</v>
      </c>
      <c r="B1288">
        <v>4.7949999999999999</v>
      </c>
      <c r="C1288">
        <f t="shared" si="40"/>
        <v>26.626999999999999</v>
      </c>
      <c r="D1288">
        <f t="shared" si="41"/>
        <v>4.8017204229806145</v>
      </c>
    </row>
    <row r="1289" spans="1:4" x14ac:dyDescent="0.4">
      <c r="A1289">
        <v>26648</v>
      </c>
      <c r="B1289">
        <v>4.7949999999999999</v>
      </c>
      <c r="C1289">
        <f t="shared" si="40"/>
        <v>26.648</v>
      </c>
      <c r="D1289">
        <f t="shared" si="41"/>
        <v>4.802224492815613</v>
      </c>
    </row>
    <row r="1290" spans="1:4" x14ac:dyDescent="0.4">
      <c r="A1290">
        <v>26668</v>
      </c>
      <c r="B1290">
        <v>4.7949999999999999</v>
      </c>
      <c r="C1290">
        <f t="shared" si="40"/>
        <v>26.667999999999999</v>
      </c>
      <c r="D1290">
        <f t="shared" si="41"/>
        <v>4.8027033679014286</v>
      </c>
    </row>
    <row r="1291" spans="1:4" x14ac:dyDescent="0.4">
      <c r="A1291">
        <v>26689</v>
      </c>
      <c r="B1291">
        <v>4.8</v>
      </c>
      <c r="C1291">
        <f t="shared" si="40"/>
        <v>26.689</v>
      </c>
      <c r="D1291">
        <f t="shared" si="41"/>
        <v>4.8032049388765268</v>
      </c>
    </row>
    <row r="1292" spans="1:4" x14ac:dyDescent="0.4">
      <c r="A1292">
        <v>26710</v>
      </c>
      <c r="B1292">
        <v>4.7949999999999999</v>
      </c>
      <c r="C1292">
        <f t="shared" si="40"/>
        <v>26.71</v>
      </c>
      <c r="D1292">
        <f t="shared" si="41"/>
        <v>4.803705234749053</v>
      </c>
    </row>
    <row r="1293" spans="1:4" x14ac:dyDescent="0.4">
      <c r="A1293">
        <v>26730</v>
      </c>
      <c r="B1293">
        <v>4.8</v>
      </c>
      <c r="C1293">
        <f t="shared" si="40"/>
        <v>26.73</v>
      </c>
      <c r="D1293">
        <f t="shared" si="41"/>
        <v>4.8041805245050648</v>
      </c>
    </row>
    <row r="1294" spans="1:4" x14ac:dyDescent="0.4">
      <c r="A1294">
        <v>26751</v>
      </c>
      <c r="B1294">
        <v>4.8</v>
      </c>
      <c r="C1294">
        <f t="shared" si="40"/>
        <v>26.751000000000001</v>
      </c>
      <c r="D1294">
        <f t="shared" si="41"/>
        <v>4.8046783402266131</v>
      </c>
    </row>
    <row r="1295" spans="1:4" x14ac:dyDescent="0.4">
      <c r="A1295">
        <v>26771</v>
      </c>
      <c r="B1295">
        <v>4.8040000000000003</v>
      </c>
      <c r="C1295">
        <f t="shared" si="40"/>
        <v>26.771000000000001</v>
      </c>
      <c r="D1295">
        <f t="shared" si="41"/>
        <v>4.8051512737961808</v>
      </c>
    </row>
    <row r="1296" spans="1:4" x14ac:dyDescent="0.4">
      <c r="A1296">
        <v>26793</v>
      </c>
      <c r="B1296">
        <v>4.8090000000000002</v>
      </c>
      <c r="C1296">
        <f t="shared" si="40"/>
        <v>26.792999999999999</v>
      </c>
      <c r="D1296">
        <f t="shared" si="41"/>
        <v>4.8056701782193274</v>
      </c>
    </row>
    <row r="1297" spans="1:4" x14ac:dyDescent="0.4">
      <c r="A1297">
        <v>26813</v>
      </c>
      <c r="B1297">
        <v>4.8090000000000002</v>
      </c>
      <c r="C1297">
        <f t="shared" si="40"/>
        <v>26.812999999999999</v>
      </c>
      <c r="D1297">
        <f t="shared" si="41"/>
        <v>4.8061407102452929</v>
      </c>
    </row>
    <row r="1298" spans="1:4" x14ac:dyDescent="0.4">
      <c r="A1298">
        <v>26834</v>
      </c>
      <c r="B1298">
        <v>4.8090000000000002</v>
      </c>
      <c r="C1298">
        <f t="shared" si="40"/>
        <v>26.834</v>
      </c>
      <c r="D1298">
        <f t="shared" si="41"/>
        <v>4.8066335427481075</v>
      </c>
    </row>
    <row r="1299" spans="1:4" x14ac:dyDescent="0.4">
      <c r="A1299">
        <v>26854</v>
      </c>
      <c r="B1299">
        <v>4.8090000000000002</v>
      </c>
      <c r="C1299">
        <f t="shared" si="40"/>
        <v>26.853999999999999</v>
      </c>
      <c r="D1299">
        <f t="shared" si="41"/>
        <v>4.8071017421734492</v>
      </c>
    </row>
    <row r="1300" spans="1:4" x14ac:dyDescent="0.4">
      <c r="A1300">
        <v>26876</v>
      </c>
      <c r="B1300">
        <v>4.8090000000000002</v>
      </c>
      <c r="C1300">
        <f t="shared" si="40"/>
        <v>26.876000000000001</v>
      </c>
      <c r="D1300">
        <f t="shared" si="41"/>
        <v>4.8076154522764289</v>
      </c>
    </row>
    <row r="1301" spans="1:4" x14ac:dyDescent="0.4">
      <c r="A1301">
        <v>26896</v>
      </c>
      <c r="B1301">
        <v>4.8090000000000002</v>
      </c>
      <c r="C1301">
        <f t="shared" si="40"/>
        <v>26.896000000000001</v>
      </c>
      <c r="D1301">
        <f t="shared" si="41"/>
        <v>4.808081274198023</v>
      </c>
    </row>
    <row r="1302" spans="1:4" x14ac:dyDescent="0.4">
      <c r="A1302">
        <v>26917</v>
      </c>
      <c r="B1302">
        <v>4.8090000000000002</v>
      </c>
      <c r="C1302">
        <f t="shared" si="40"/>
        <v>26.917000000000002</v>
      </c>
      <c r="D1302">
        <f t="shared" si="41"/>
        <v>4.8085691733649583</v>
      </c>
    </row>
    <row r="1303" spans="1:4" x14ac:dyDescent="0.4">
      <c r="A1303">
        <v>26937</v>
      </c>
      <c r="B1303">
        <v>4.8090000000000002</v>
      </c>
      <c r="C1303">
        <f t="shared" si="40"/>
        <v>26.937000000000001</v>
      </c>
      <c r="D1303">
        <f t="shared" si="41"/>
        <v>4.8090326860356516</v>
      </c>
    </row>
    <row r="1304" spans="1:4" x14ac:dyDescent="0.4">
      <c r="A1304">
        <v>26959</v>
      </c>
      <c r="B1304">
        <v>4.8090000000000002</v>
      </c>
      <c r="C1304">
        <f t="shared" si="40"/>
        <v>26.959</v>
      </c>
      <c r="D1304">
        <f t="shared" si="41"/>
        <v>4.8095412538144782</v>
      </c>
    </row>
    <row r="1305" spans="1:4" x14ac:dyDescent="0.4">
      <c r="A1305">
        <v>26979</v>
      </c>
      <c r="B1305">
        <v>4.8090000000000002</v>
      </c>
      <c r="C1305">
        <f t="shared" si="40"/>
        <v>26.978999999999999</v>
      </c>
      <c r="D1305">
        <f t="shared" si="41"/>
        <v>4.8100024127806327</v>
      </c>
    </row>
    <row r="1306" spans="1:4" x14ac:dyDescent="0.4">
      <c r="A1306">
        <v>27000</v>
      </c>
      <c r="B1306">
        <v>4.8090000000000002</v>
      </c>
      <c r="C1306">
        <f t="shared" si="40"/>
        <v>27</v>
      </c>
      <c r="D1306">
        <f t="shared" si="41"/>
        <v>4.8104854279952072</v>
      </c>
    </row>
    <row r="1307" spans="1:4" x14ac:dyDescent="0.4">
      <c r="A1307">
        <v>27020</v>
      </c>
      <c r="B1307">
        <v>4.8090000000000002</v>
      </c>
      <c r="C1307">
        <f t="shared" si="40"/>
        <v>27.02</v>
      </c>
      <c r="D1307">
        <f t="shared" si="41"/>
        <v>4.8109443008264501</v>
      </c>
    </row>
    <row r="1308" spans="1:4" x14ac:dyDescent="0.4">
      <c r="A1308">
        <v>27042</v>
      </c>
      <c r="B1308">
        <v>4.8090000000000002</v>
      </c>
      <c r="C1308">
        <f t="shared" si="40"/>
        <v>27.042000000000002</v>
      </c>
      <c r="D1308">
        <f t="shared" si="41"/>
        <v>4.8114477777566496</v>
      </c>
    </row>
    <row r="1309" spans="1:4" x14ac:dyDescent="0.4">
      <c r="A1309">
        <v>27062</v>
      </c>
      <c r="B1309">
        <v>4.8040000000000003</v>
      </c>
      <c r="C1309">
        <f t="shared" si="40"/>
        <v>27.062000000000001</v>
      </c>
      <c r="D1309">
        <f t="shared" si="41"/>
        <v>4.8119043204443308</v>
      </c>
    </row>
    <row r="1310" spans="1:4" x14ac:dyDescent="0.4">
      <c r="A1310">
        <v>27083</v>
      </c>
      <c r="B1310">
        <v>4.8090000000000002</v>
      </c>
      <c r="C1310">
        <f t="shared" si="40"/>
        <v>27.082999999999998</v>
      </c>
      <c r="D1310">
        <f t="shared" si="41"/>
        <v>4.8123825005957253</v>
      </c>
    </row>
    <row r="1311" spans="1:4" x14ac:dyDescent="0.4">
      <c r="A1311">
        <v>27103</v>
      </c>
      <c r="B1311">
        <v>4.8090000000000002</v>
      </c>
      <c r="C1311">
        <f t="shared" si="40"/>
        <v>27.103000000000002</v>
      </c>
      <c r="D1311">
        <f t="shared" si="41"/>
        <v>4.8128367800330878</v>
      </c>
    </row>
    <row r="1312" spans="1:4" x14ac:dyDescent="0.4">
      <c r="A1312">
        <v>27125</v>
      </c>
      <c r="B1312">
        <v>4.8090000000000002</v>
      </c>
      <c r="C1312">
        <f t="shared" si="40"/>
        <v>27.125</v>
      </c>
      <c r="D1312">
        <f t="shared" si="41"/>
        <v>4.8133352170749069</v>
      </c>
    </row>
    <row r="1313" spans="1:4" x14ac:dyDescent="0.4">
      <c r="A1313">
        <v>27145</v>
      </c>
      <c r="B1313">
        <v>4.8090000000000002</v>
      </c>
      <c r="C1313">
        <f t="shared" si="40"/>
        <v>27.145</v>
      </c>
      <c r="D1313">
        <f t="shared" si="41"/>
        <v>4.8137871896938353</v>
      </c>
    </row>
    <row r="1314" spans="1:4" x14ac:dyDescent="0.4">
      <c r="A1314">
        <v>27166</v>
      </c>
      <c r="B1314">
        <v>4.8090000000000002</v>
      </c>
      <c r="C1314">
        <f t="shared" si="40"/>
        <v>27.166</v>
      </c>
      <c r="D1314">
        <f t="shared" si="41"/>
        <v>4.8142605831818415</v>
      </c>
    </row>
    <row r="1315" spans="1:4" x14ac:dyDescent="0.4">
      <c r="A1315">
        <v>27186</v>
      </c>
      <c r="B1315">
        <v>4.8090000000000002</v>
      </c>
      <c r="C1315">
        <f t="shared" si="40"/>
        <v>27.186</v>
      </c>
      <c r="D1315">
        <f t="shared" si="41"/>
        <v>4.814710315205966</v>
      </c>
    </row>
    <row r="1316" spans="1:4" x14ac:dyDescent="0.4">
      <c r="A1316">
        <v>27208</v>
      </c>
      <c r="B1316">
        <v>4.8090000000000002</v>
      </c>
      <c r="C1316">
        <f t="shared" si="40"/>
        <v>27.207999999999998</v>
      </c>
      <c r="D1316">
        <f t="shared" si="41"/>
        <v>4.8152037628095314</v>
      </c>
    </row>
    <row r="1317" spans="1:4" x14ac:dyDescent="0.4">
      <c r="A1317">
        <v>27228</v>
      </c>
      <c r="B1317">
        <v>4.8090000000000002</v>
      </c>
      <c r="C1317">
        <f t="shared" si="40"/>
        <v>27.228000000000002</v>
      </c>
      <c r="D1317">
        <f t="shared" si="41"/>
        <v>4.8156512111068608</v>
      </c>
    </row>
    <row r="1318" spans="1:4" x14ac:dyDescent="0.4">
      <c r="A1318">
        <v>27249</v>
      </c>
      <c r="B1318">
        <v>4.8090000000000002</v>
      </c>
      <c r="C1318">
        <f t="shared" si="40"/>
        <v>27.248999999999999</v>
      </c>
      <c r="D1318">
        <f t="shared" si="41"/>
        <v>4.8161198658467814</v>
      </c>
    </row>
    <row r="1319" spans="1:4" x14ac:dyDescent="0.4">
      <c r="A1319">
        <v>27269</v>
      </c>
      <c r="B1319">
        <v>4.819</v>
      </c>
      <c r="C1319">
        <f t="shared" si="40"/>
        <v>27.268999999999998</v>
      </c>
      <c r="D1319">
        <f t="shared" si="41"/>
        <v>4.8165650959780351</v>
      </c>
    </row>
    <row r="1320" spans="1:4" x14ac:dyDescent="0.4">
      <c r="A1320">
        <v>27291</v>
      </c>
      <c r="B1320">
        <v>4.8140000000000001</v>
      </c>
      <c r="C1320">
        <f t="shared" si="40"/>
        <v>27.291</v>
      </c>
      <c r="D1320">
        <f t="shared" si="41"/>
        <v>4.8170536040884597</v>
      </c>
    </row>
    <row r="1321" spans="1:4" x14ac:dyDescent="0.4">
      <c r="A1321">
        <v>27311</v>
      </c>
      <c r="B1321">
        <v>4.819</v>
      </c>
      <c r="C1321">
        <f t="shared" si="40"/>
        <v>27.311</v>
      </c>
      <c r="D1321">
        <f t="shared" si="41"/>
        <v>4.8174965733534068</v>
      </c>
    </row>
    <row r="1322" spans="1:4" x14ac:dyDescent="0.4">
      <c r="A1322">
        <v>27332</v>
      </c>
      <c r="B1322">
        <v>4.819</v>
      </c>
      <c r="C1322">
        <f t="shared" si="40"/>
        <v>27.332000000000001</v>
      </c>
      <c r="D1322">
        <f t="shared" si="41"/>
        <v>4.8179605367809026</v>
      </c>
    </row>
    <row r="1323" spans="1:4" x14ac:dyDescent="0.4">
      <c r="A1323">
        <v>27352</v>
      </c>
      <c r="B1323">
        <v>4.819</v>
      </c>
      <c r="C1323">
        <f t="shared" si="40"/>
        <v>27.352</v>
      </c>
      <c r="D1323">
        <f t="shared" si="41"/>
        <v>4.8184013100839875</v>
      </c>
    </row>
    <row r="1324" spans="1:4" x14ac:dyDescent="0.4">
      <c r="A1324">
        <v>27374</v>
      </c>
      <c r="B1324">
        <v>4.819</v>
      </c>
      <c r="C1324">
        <f t="shared" si="40"/>
        <v>27.373999999999999</v>
      </c>
      <c r="D1324">
        <f t="shared" si="41"/>
        <v>4.8188849281464252</v>
      </c>
    </row>
    <row r="1325" spans="1:4" x14ac:dyDescent="0.4">
      <c r="A1325">
        <v>27394</v>
      </c>
      <c r="B1325">
        <v>4.819</v>
      </c>
      <c r="C1325">
        <f t="shared" si="40"/>
        <v>27.393999999999998</v>
      </c>
      <c r="D1325">
        <f t="shared" si="41"/>
        <v>4.8193234632148529</v>
      </c>
    </row>
    <row r="1326" spans="1:4" x14ac:dyDescent="0.4">
      <c r="A1326">
        <v>27415</v>
      </c>
      <c r="B1326">
        <v>4.819</v>
      </c>
      <c r="C1326">
        <f t="shared" si="40"/>
        <v>27.414999999999999</v>
      </c>
      <c r="D1326">
        <f t="shared" si="41"/>
        <v>4.8197827822907477</v>
      </c>
    </row>
    <row r="1327" spans="1:4" x14ac:dyDescent="0.4">
      <c r="A1327">
        <v>27435</v>
      </c>
      <c r="B1327">
        <v>4.819</v>
      </c>
      <c r="C1327">
        <f t="shared" si="40"/>
        <v>27.434999999999999</v>
      </c>
      <c r="D1327">
        <f t="shared" si="41"/>
        <v>4.8202191433792594</v>
      </c>
    </row>
    <row r="1328" spans="1:4" x14ac:dyDescent="0.4">
      <c r="A1328">
        <v>27457</v>
      </c>
      <c r="B1328">
        <v>4.819</v>
      </c>
      <c r="C1328">
        <f t="shared" si="40"/>
        <v>27.457000000000001</v>
      </c>
      <c r="D1328">
        <f t="shared" si="41"/>
        <v>4.8206979203439095</v>
      </c>
    </row>
    <row r="1329" spans="1:4" x14ac:dyDescent="0.4">
      <c r="A1329">
        <v>27477</v>
      </c>
      <c r="B1329">
        <v>4.8239999999999998</v>
      </c>
      <c r="C1329">
        <f t="shared" si="40"/>
        <v>27.477</v>
      </c>
      <c r="D1329">
        <f t="shared" si="41"/>
        <v>4.8211320656028684</v>
      </c>
    </row>
    <row r="1330" spans="1:4" x14ac:dyDescent="0.4">
      <c r="A1330">
        <v>27497</v>
      </c>
      <c r="B1330">
        <v>4.8239999999999998</v>
      </c>
      <c r="C1330">
        <f t="shared" si="40"/>
        <v>27.497</v>
      </c>
      <c r="D1330">
        <f t="shared" si="41"/>
        <v>4.8215651596631668</v>
      </c>
    </row>
    <row r="1331" spans="1:4" x14ac:dyDescent="0.4">
      <c r="A1331">
        <v>27518</v>
      </c>
      <c r="B1331">
        <v>4.8239999999999998</v>
      </c>
      <c r="C1331">
        <f t="shared" si="40"/>
        <v>27.518000000000001</v>
      </c>
      <c r="D1331">
        <f t="shared" si="41"/>
        <v>4.8220187798588459</v>
      </c>
    </row>
    <row r="1332" spans="1:4" x14ac:dyDescent="0.4">
      <c r="A1332">
        <v>27539</v>
      </c>
      <c r="B1332">
        <v>4.8239999999999998</v>
      </c>
      <c r="C1332">
        <f t="shared" si="40"/>
        <v>27.539000000000001</v>
      </c>
      <c r="D1332">
        <f t="shared" si="41"/>
        <v>4.8224712468532687</v>
      </c>
    </row>
    <row r="1333" spans="1:4" x14ac:dyDescent="0.4">
      <c r="A1333">
        <v>27560</v>
      </c>
      <c r="B1333">
        <v>4.8239999999999998</v>
      </c>
      <c r="C1333">
        <f t="shared" si="40"/>
        <v>27.56</v>
      </c>
      <c r="D1333">
        <f t="shared" si="41"/>
        <v>4.8229225635781239</v>
      </c>
    </row>
    <row r="1334" spans="1:4" x14ac:dyDescent="0.4">
      <c r="A1334">
        <v>27580</v>
      </c>
      <c r="B1334">
        <v>4.819</v>
      </c>
      <c r="C1334">
        <f t="shared" si="40"/>
        <v>27.58</v>
      </c>
      <c r="D1334">
        <f t="shared" si="41"/>
        <v>4.8233513222943563</v>
      </c>
    </row>
    <row r="1335" spans="1:4" x14ac:dyDescent="0.4">
      <c r="A1335">
        <v>27601</v>
      </c>
      <c r="B1335">
        <v>4.819</v>
      </c>
      <c r="C1335">
        <f t="shared" si="40"/>
        <v>27.600999999999999</v>
      </c>
      <c r="D1335">
        <f t="shared" si="41"/>
        <v>4.8238004016759159</v>
      </c>
    </row>
    <row r="1336" spans="1:4" x14ac:dyDescent="0.4">
      <c r="A1336">
        <v>27622</v>
      </c>
      <c r="B1336">
        <v>4.819</v>
      </c>
      <c r="C1336">
        <f t="shared" si="40"/>
        <v>27.622</v>
      </c>
      <c r="D1336">
        <f t="shared" si="41"/>
        <v>4.8242483393999578</v>
      </c>
    </row>
    <row r="1337" spans="1:4" x14ac:dyDescent="0.4">
      <c r="A1337">
        <v>27643</v>
      </c>
      <c r="B1337">
        <v>4.819</v>
      </c>
      <c r="C1337">
        <f t="shared" si="40"/>
        <v>27.643000000000001</v>
      </c>
      <c r="D1337">
        <f t="shared" si="41"/>
        <v>4.8246951383688232</v>
      </c>
    </row>
    <row r="1338" spans="1:4" x14ac:dyDescent="0.4">
      <c r="A1338">
        <v>27663</v>
      </c>
      <c r="B1338">
        <v>4.819</v>
      </c>
      <c r="C1338">
        <f t="shared" si="40"/>
        <v>27.663</v>
      </c>
      <c r="D1338">
        <f t="shared" si="41"/>
        <v>4.825119605138509</v>
      </c>
    </row>
    <row r="1339" spans="1:4" x14ac:dyDescent="0.4">
      <c r="A1339">
        <v>27684</v>
      </c>
      <c r="B1339">
        <v>4.819</v>
      </c>
      <c r="C1339">
        <f t="shared" si="40"/>
        <v>27.684000000000001</v>
      </c>
      <c r="D1339">
        <f t="shared" si="41"/>
        <v>4.8255641891602599</v>
      </c>
    </row>
    <row r="1340" spans="1:4" x14ac:dyDescent="0.4">
      <c r="A1340">
        <v>27705</v>
      </c>
      <c r="B1340">
        <v>4.819</v>
      </c>
      <c r="C1340">
        <f t="shared" si="40"/>
        <v>27.704999999999998</v>
      </c>
      <c r="D1340">
        <f t="shared" si="41"/>
        <v>4.8260076429526757</v>
      </c>
    </row>
    <row r="1341" spans="1:4" x14ac:dyDescent="0.4">
      <c r="A1341">
        <v>27726</v>
      </c>
      <c r="B1341">
        <v>4.8239999999999998</v>
      </c>
      <c r="C1341">
        <f t="shared" si="40"/>
        <v>27.725999999999999</v>
      </c>
      <c r="D1341">
        <f t="shared" si="41"/>
        <v>4.8264499693890448</v>
      </c>
    </row>
    <row r="1342" spans="1:4" x14ac:dyDescent="0.4">
      <c r="A1342">
        <v>27746</v>
      </c>
      <c r="B1342">
        <v>4.8239999999999998</v>
      </c>
      <c r="C1342">
        <f t="shared" si="40"/>
        <v>27.745999999999999</v>
      </c>
      <c r="D1342">
        <f t="shared" si="41"/>
        <v>4.8268701871752882</v>
      </c>
    </row>
    <row r="1343" spans="1:4" x14ac:dyDescent="0.4">
      <c r="A1343">
        <v>27767</v>
      </c>
      <c r="B1343">
        <v>4.8239999999999998</v>
      </c>
      <c r="C1343">
        <f t="shared" si="40"/>
        <v>27.766999999999999</v>
      </c>
      <c r="D1343">
        <f t="shared" si="41"/>
        <v>4.8273103208365349</v>
      </c>
    </row>
    <row r="1344" spans="1:4" x14ac:dyDescent="0.4">
      <c r="A1344">
        <v>27788</v>
      </c>
      <c r="B1344">
        <v>4.8289999999999997</v>
      </c>
      <c r="C1344">
        <f t="shared" si="40"/>
        <v>27.788</v>
      </c>
      <c r="D1344">
        <f t="shared" si="41"/>
        <v>4.8277493355822312</v>
      </c>
    </row>
    <row r="1345" spans="1:4" x14ac:dyDescent="0.4">
      <c r="A1345">
        <v>27809</v>
      </c>
      <c r="B1345">
        <v>4.8289999999999997</v>
      </c>
      <c r="C1345">
        <f t="shared" si="40"/>
        <v>27.809000000000001</v>
      </c>
      <c r="D1345">
        <f t="shared" si="41"/>
        <v>4.8281872342569034</v>
      </c>
    </row>
    <row r="1346" spans="1:4" x14ac:dyDescent="0.4">
      <c r="A1346">
        <v>27829</v>
      </c>
      <c r="B1346">
        <v>4.8239999999999998</v>
      </c>
      <c r="C1346">
        <f t="shared" si="40"/>
        <v>27.829000000000001</v>
      </c>
      <c r="D1346">
        <f t="shared" si="41"/>
        <v>4.8286032455927401</v>
      </c>
    </row>
    <row r="1347" spans="1:4" x14ac:dyDescent="0.4">
      <c r="A1347">
        <v>27850</v>
      </c>
      <c r="B1347">
        <v>4.8239999999999998</v>
      </c>
      <c r="C1347">
        <f t="shared" si="40"/>
        <v>27.85</v>
      </c>
      <c r="D1347">
        <f t="shared" si="41"/>
        <v>4.8290389734423353</v>
      </c>
    </row>
    <row r="1348" spans="1:4" x14ac:dyDescent="0.4">
      <c r="A1348">
        <v>27871</v>
      </c>
      <c r="B1348">
        <v>4.8289999999999997</v>
      </c>
      <c r="C1348">
        <f t="shared" ref="C1348:C1411" si="42">A1348/1000</f>
        <v>27.870999999999999</v>
      </c>
      <c r="D1348">
        <f t="shared" ref="D1348:D1411" si="43">5*(1-EXP(-C1348/8.25))</f>
        <v>4.8294735935769131</v>
      </c>
    </row>
    <row r="1349" spans="1:4" x14ac:dyDescent="0.4">
      <c r="A1349">
        <v>27892</v>
      </c>
      <c r="B1349">
        <v>4.8289999999999997</v>
      </c>
      <c r="C1349">
        <f t="shared" si="42"/>
        <v>27.891999999999999</v>
      </c>
      <c r="D1349">
        <f t="shared" si="43"/>
        <v>4.8299071088125247</v>
      </c>
    </row>
    <row r="1350" spans="1:4" x14ac:dyDescent="0.4">
      <c r="A1350">
        <v>27912</v>
      </c>
      <c r="B1350">
        <v>4.8289999999999997</v>
      </c>
      <c r="C1350">
        <f t="shared" si="42"/>
        <v>27.911999999999999</v>
      </c>
      <c r="D1350">
        <f t="shared" si="43"/>
        <v>4.8303189558052271</v>
      </c>
    </row>
    <row r="1351" spans="1:4" x14ac:dyDescent="0.4">
      <c r="A1351">
        <v>27933</v>
      </c>
      <c r="B1351">
        <v>4.8289999999999997</v>
      </c>
      <c r="C1351">
        <f t="shared" si="42"/>
        <v>27.933</v>
      </c>
      <c r="D1351">
        <f t="shared" si="43"/>
        <v>4.8307503219460841</v>
      </c>
    </row>
    <row r="1352" spans="1:4" x14ac:dyDescent="0.4">
      <c r="A1352">
        <v>27954</v>
      </c>
      <c r="B1352">
        <v>4.8289999999999997</v>
      </c>
      <c r="C1352">
        <f t="shared" si="42"/>
        <v>27.954000000000001</v>
      </c>
      <c r="D1352">
        <f t="shared" si="43"/>
        <v>4.8311805914603356</v>
      </c>
    </row>
    <row r="1353" spans="1:4" x14ac:dyDescent="0.4">
      <c r="A1353">
        <v>27975</v>
      </c>
      <c r="B1353">
        <v>4.8339999999999996</v>
      </c>
      <c r="C1353">
        <f t="shared" si="42"/>
        <v>27.975000000000001</v>
      </c>
      <c r="D1353">
        <f t="shared" si="43"/>
        <v>4.8316097671358458</v>
      </c>
    </row>
    <row r="1354" spans="1:4" x14ac:dyDescent="0.4">
      <c r="A1354">
        <v>27995</v>
      </c>
      <c r="B1354">
        <v>4.8339999999999996</v>
      </c>
      <c r="C1354">
        <f t="shared" si="42"/>
        <v>27.995000000000001</v>
      </c>
      <c r="D1354">
        <f t="shared" si="43"/>
        <v>4.832017491471186</v>
      </c>
    </row>
    <row r="1355" spans="1:4" x14ac:dyDescent="0.4">
      <c r="A1355">
        <v>28016</v>
      </c>
      <c r="B1355">
        <v>4.8339999999999996</v>
      </c>
      <c r="C1355">
        <f t="shared" si="42"/>
        <v>28.015999999999998</v>
      </c>
      <c r="D1355">
        <f t="shared" si="43"/>
        <v>4.8324445395647402</v>
      </c>
    </row>
    <row r="1356" spans="1:4" x14ac:dyDescent="0.4">
      <c r="A1356">
        <v>28037</v>
      </c>
      <c r="B1356">
        <v>4.8339999999999996</v>
      </c>
      <c r="C1356">
        <f t="shared" si="42"/>
        <v>28.036999999999999</v>
      </c>
      <c r="D1356">
        <f t="shared" si="43"/>
        <v>4.8328705020091043</v>
      </c>
    </row>
    <row r="1357" spans="1:4" x14ac:dyDescent="0.4">
      <c r="A1357">
        <v>28058</v>
      </c>
      <c r="B1357">
        <v>4.8339999999999996</v>
      </c>
      <c r="C1357">
        <f t="shared" si="42"/>
        <v>28.058</v>
      </c>
      <c r="D1357">
        <f t="shared" si="43"/>
        <v>4.8332953815642359</v>
      </c>
    </row>
    <row r="1358" spans="1:4" x14ac:dyDescent="0.4">
      <c r="A1358">
        <v>28078</v>
      </c>
      <c r="B1358">
        <v>4.8339999999999996</v>
      </c>
      <c r="C1358">
        <f t="shared" si="42"/>
        <v>28.077999999999999</v>
      </c>
      <c r="D1358">
        <f t="shared" si="43"/>
        <v>4.8336990245107048</v>
      </c>
    </row>
    <row r="1359" spans="1:4" x14ac:dyDescent="0.4">
      <c r="A1359">
        <v>28099</v>
      </c>
      <c r="B1359">
        <v>4.8339999999999996</v>
      </c>
      <c r="C1359">
        <f t="shared" si="42"/>
        <v>28.099</v>
      </c>
      <c r="D1359">
        <f t="shared" si="43"/>
        <v>4.8341217977813313</v>
      </c>
    </row>
    <row r="1360" spans="1:4" x14ac:dyDescent="0.4">
      <c r="A1360">
        <v>28120</v>
      </c>
      <c r="B1360">
        <v>4.8289999999999997</v>
      </c>
      <c r="C1360">
        <f t="shared" si="42"/>
        <v>28.12</v>
      </c>
      <c r="D1360">
        <f t="shared" si="43"/>
        <v>4.8345434962702996</v>
      </c>
    </row>
    <row r="1361" spans="1:4" x14ac:dyDescent="0.4">
      <c r="A1361">
        <v>28141</v>
      </c>
      <c r="B1361">
        <v>4.8339999999999996</v>
      </c>
      <c r="C1361">
        <f t="shared" si="42"/>
        <v>28.140999999999998</v>
      </c>
      <c r="D1361">
        <f t="shared" si="43"/>
        <v>4.8349641227099367</v>
      </c>
    </row>
    <row r="1362" spans="1:4" x14ac:dyDescent="0.4">
      <c r="A1362">
        <v>28161</v>
      </c>
      <c r="B1362">
        <v>4.8339999999999996</v>
      </c>
      <c r="C1362">
        <f t="shared" si="42"/>
        <v>28.161000000000001</v>
      </c>
      <c r="D1362">
        <f t="shared" si="43"/>
        <v>4.83536372512292</v>
      </c>
    </row>
    <row r="1363" spans="1:4" x14ac:dyDescent="0.4">
      <c r="A1363">
        <v>28183</v>
      </c>
      <c r="B1363">
        <v>4.8289999999999997</v>
      </c>
      <c r="C1363">
        <f t="shared" si="42"/>
        <v>28.183</v>
      </c>
      <c r="D1363">
        <f t="shared" si="43"/>
        <v>4.8358021703358229</v>
      </c>
    </row>
    <row r="1364" spans="1:4" x14ac:dyDescent="0.4">
      <c r="A1364">
        <v>28203</v>
      </c>
      <c r="B1364">
        <v>4.8339999999999996</v>
      </c>
      <c r="C1364">
        <f t="shared" si="42"/>
        <v>28.202999999999999</v>
      </c>
      <c r="D1364">
        <f t="shared" si="43"/>
        <v>4.836199743578792</v>
      </c>
    </row>
    <row r="1365" spans="1:4" x14ac:dyDescent="0.4">
      <c r="A1365">
        <v>28223</v>
      </c>
      <c r="B1365">
        <v>4.8339999999999996</v>
      </c>
      <c r="C1365">
        <f t="shared" si="42"/>
        <v>28.222999999999999</v>
      </c>
      <c r="D1365">
        <f t="shared" si="43"/>
        <v>4.8365963541751551</v>
      </c>
    </row>
    <row r="1366" spans="1:4" x14ac:dyDescent="0.4">
      <c r="A1366">
        <v>28244</v>
      </c>
      <c r="B1366">
        <v>4.8339999999999996</v>
      </c>
      <c r="C1366">
        <f t="shared" si="42"/>
        <v>28.244</v>
      </c>
      <c r="D1366">
        <f t="shared" si="43"/>
        <v>4.8370117618032484</v>
      </c>
    </row>
    <row r="1367" spans="1:4" x14ac:dyDescent="0.4">
      <c r="A1367">
        <v>28265</v>
      </c>
      <c r="B1367">
        <v>4.8339999999999996</v>
      </c>
      <c r="C1367">
        <f t="shared" si="42"/>
        <v>28.265000000000001</v>
      </c>
      <c r="D1367">
        <f t="shared" si="43"/>
        <v>4.8374261133747503</v>
      </c>
    </row>
    <row r="1368" spans="1:4" x14ac:dyDescent="0.4">
      <c r="A1368">
        <v>28286</v>
      </c>
      <c r="B1368">
        <v>4.8339999999999996</v>
      </c>
      <c r="C1368">
        <f t="shared" si="42"/>
        <v>28.286000000000001</v>
      </c>
      <c r="D1368">
        <f t="shared" si="43"/>
        <v>4.8378394115743841</v>
      </c>
    </row>
    <row r="1369" spans="1:4" x14ac:dyDescent="0.4">
      <c r="A1369">
        <v>28306</v>
      </c>
      <c r="B1369">
        <v>4.8339999999999996</v>
      </c>
      <c r="C1369">
        <f t="shared" si="42"/>
        <v>28.306000000000001</v>
      </c>
      <c r="D1369">
        <f t="shared" si="43"/>
        <v>4.8382320520322635</v>
      </c>
    </row>
    <row r="1370" spans="1:4" x14ac:dyDescent="0.4">
      <c r="A1370">
        <v>28327</v>
      </c>
      <c r="B1370">
        <v>4.8339999999999996</v>
      </c>
      <c r="C1370">
        <f t="shared" si="42"/>
        <v>28.327000000000002</v>
      </c>
      <c r="D1370">
        <f t="shared" si="43"/>
        <v>4.8386433013604391</v>
      </c>
    </row>
    <row r="1371" spans="1:4" x14ac:dyDescent="0.4">
      <c r="A1371">
        <v>28348</v>
      </c>
      <c r="B1371">
        <v>4.8339999999999996</v>
      </c>
      <c r="C1371">
        <f t="shared" si="42"/>
        <v>28.347999999999999</v>
      </c>
      <c r="D1371">
        <f t="shared" si="43"/>
        <v>4.8390535052033252</v>
      </c>
    </row>
    <row r="1372" spans="1:4" x14ac:dyDescent="0.4">
      <c r="A1372">
        <v>28369</v>
      </c>
      <c r="B1372">
        <v>4.8390000000000004</v>
      </c>
      <c r="C1372">
        <f t="shared" si="42"/>
        <v>28.369</v>
      </c>
      <c r="D1372">
        <f t="shared" si="43"/>
        <v>4.8394626662187719</v>
      </c>
    </row>
    <row r="1373" spans="1:4" x14ac:dyDescent="0.4">
      <c r="A1373">
        <v>28389</v>
      </c>
      <c r="B1373">
        <v>4.8390000000000004</v>
      </c>
      <c r="C1373">
        <f t="shared" si="42"/>
        <v>28.388999999999999</v>
      </c>
      <c r="D1373">
        <f t="shared" si="43"/>
        <v>4.8398513762799205</v>
      </c>
    </row>
    <row r="1374" spans="1:4" x14ac:dyDescent="0.4">
      <c r="A1374">
        <v>28410</v>
      </c>
      <c r="B1374">
        <v>4.8440000000000003</v>
      </c>
      <c r="C1374">
        <f t="shared" si="42"/>
        <v>28.41</v>
      </c>
      <c r="D1374">
        <f t="shared" si="43"/>
        <v>4.8402585089334558</v>
      </c>
    </row>
    <row r="1375" spans="1:4" x14ac:dyDescent="0.4">
      <c r="A1375">
        <v>28431</v>
      </c>
      <c r="B1375">
        <v>4.8390000000000004</v>
      </c>
      <c r="C1375">
        <f t="shared" si="42"/>
        <v>28.431000000000001</v>
      </c>
      <c r="D1375">
        <f t="shared" si="43"/>
        <v>4.8406646065671843</v>
      </c>
    </row>
    <row r="1376" spans="1:4" x14ac:dyDescent="0.4">
      <c r="A1376">
        <v>28452</v>
      </c>
      <c r="B1376">
        <v>4.8390000000000004</v>
      </c>
      <c r="C1376">
        <f t="shared" si="42"/>
        <v>28.452000000000002</v>
      </c>
      <c r="D1376">
        <f t="shared" si="43"/>
        <v>4.8410696718123525</v>
      </c>
    </row>
    <row r="1377" spans="1:4" x14ac:dyDescent="0.4">
      <c r="A1377">
        <v>28472</v>
      </c>
      <c r="B1377">
        <v>4.8440000000000003</v>
      </c>
      <c r="C1377">
        <f t="shared" si="42"/>
        <v>28.472000000000001</v>
      </c>
      <c r="D1377">
        <f t="shared" si="43"/>
        <v>4.8414544908206967</v>
      </c>
    </row>
    <row r="1378" spans="1:4" x14ac:dyDescent="0.4">
      <c r="A1378">
        <v>28493</v>
      </c>
      <c r="B1378">
        <v>4.8440000000000003</v>
      </c>
      <c r="C1378">
        <f t="shared" si="42"/>
        <v>28.492999999999999</v>
      </c>
      <c r="D1378">
        <f t="shared" si="43"/>
        <v>4.8418575480081953</v>
      </c>
    </row>
    <row r="1379" spans="1:4" x14ac:dyDescent="0.4">
      <c r="A1379">
        <v>28514</v>
      </c>
      <c r="B1379">
        <v>4.8440000000000003</v>
      </c>
      <c r="C1379">
        <f t="shared" si="42"/>
        <v>28.513999999999999</v>
      </c>
      <c r="D1379">
        <f t="shared" si="43"/>
        <v>4.8422595805366084</v>
      </c>
    </row>
    <row r="1380" spans="1:4" x14ac:dyDescent="0.4">
      <c r="A1380">
        <v>28535</v>
      </c>
      <c r="B1380">
        <v>4.8440000000000003</v>
      </c>
      <c r="C1380">
        <f t="shared" si="42"/>
        <v>28.535</v>
      </c>
      <c r="D1380">
        <f t="shared" si="43"/>
        <v>4.8426605910108425</v>
      </c>
    </row>
    <row r="1381" spans="1:4" x14ac:dyDescent="0.4">
      <c r="A1381">
        <v>28555</v>
      </c>
      <c r="B1381">
        <v>4.8440000000000003</v>
      </c>
      <c r="C1381">
        <f t="shared" si="42"/>
        <v>28.555</v>
      </c>
      <c r="D1381">
        <f t="shared" si="43"/>
        <v>4.8430415579164752</v>
      </c>
    </row>
    <row r="1382" spans="1:4" x14ac:dyDescent="0.4">
      <c r="A1382">
        <v>28576</v>
      </c>
      <c r="B1382">
        <v>4.8440000000000003</v>
      </c>
      <c r="C1382">
        <f t="shared" si="42"/>
        <v>28.576000000000001</v>
      </c>
      <c r="D1382">
        <f t="shared" si="43"/>
        <v>4.8434405804340326</v>
      </c>
    </row>
    <row r="1383" spans="1:4" x14ac:dyDescent="0.4">
      <c r="A1383">
        <v>28597</v>
      </c>
      <c r="B1383">
        <v>4.8479999999999999</v>
      </c>
      <c r="C1383">
        <f t="shared" si="42"/>
        <v>28.597000000000001</v>
      </c>
      <c r="D1383">
        <f t="shared" si="43"/>
        <v>4.8438385885495157</v>
      </c>
    </row>
    <row r="1384" spans="1:4" x14ac:dyDescent="0.4">
      <c r="A1384">
        <v>28618</v>
      </c>
      <c r="B1384">
        <v>4.8440000000000003</v>
      </c>
      <c r="C1384">
        <f t="shared" si="42"/>
        <v>28.617999999999999</v>
      </c>
      <c r="D1384">
        <f t="shared" si="43"/>
        <v>4.8442355848417522</v>
      </c>
    </row>
    <row r="1385" spans="1:4" x14ac:dyDescent="0.4">
      <c r="A1385">
        <v>28638</v>
      </c>
      <c r="B1385">
        <v>4.8440000000000003</v>
      </c>
      <c r="C1385">
        <f t="shared" si="42"/>
        <v>28.638000000000002</v>
      </c>
      <c r="D1385">
        <f t="shared" si="43"/>
        <v>4.8446127382048658</v>
      </c>
    </row>
    <row r="1386" spans="1:4" x14ac:dyDescent="0.4">
      <c r="A1386">
        <v>28659</v>
      </c>
      <c r="B1386">
        <v>4.8390000000000004</v>
      </c>
      <c r="C1386">
        <f t="shared" si="42"/>
        <v>28.658999999999999</v>
      </c>
      <c r="D1386">
        <f t="shared" si="43"/>
        <v>4.8450077664402054</v>
      </c>
    </row>
    <row r="1387" spans="1:4" x14ac:dyDescent="0.4">
      <c r="A1387">
        <v>28680</v>
      </c>
      <c r="B1387">
        <v>4.8440000000000003</v>
      </c>
      <c r="C1387">
        <f t="shared" si="42"/>
        <v>28.68</v>
      </c>
      <c r="D1387">
        <f t="shared" si="43"/>
        <v>4.8454017904278039</v>
      </c>
    </row>
    <row r="1388" spans="1:4" x14ac:dyDescent="0.4">
      <c r="A1388">
        <v>28701</v>
      </c>
      <c r="B1388">
        <v>4.8390000000000004</v>
      </c>
      <c r="C1388">
        <f t="shared" si="42"/>
        <v>28.701000000000001</v>
      </c>
      <c r="D1388">
        <f t="shared" si="43"/>
        <v>4.8457948127206771</v>
      </c>
    </row>
    <row r="1389" spans="1:4" x14ac:dyDescent="0.4">
      <c r="A1389">
        <v>28721</v>
      </c>
      <c r="B1389">
        <v>4.8440000000000003</v>
      </c>
      <c r="C1389">
        <f t="shared" si="42"/>
        <v>28.721</v>
      </c>
      <c r="D1389">
        <f t="shared" si="43"/>
        <v>4.8461681907154706</v>
      </c>
    </row>
    <row r="1390" spans="1:4" x14ac:dyDescent="0.4">
      <c r="A1390">
        <v>28742</v>
      </c>
      <c r="B1390">
        <v>4.8440000000000003</v>
      </c>
      <c r="C1390">
        <f t="shared" si="42"/>
        <v>28.742000000000001</v>
      </c>
      <c r="D1390">
        <f t="shared" si="43"/>
        <v>4.8465592646520257</v>
      </c>
    </row>
    <row r="1391" spans="1:4" x14ac:dyDescent="0.4">
      <c r="A1391">
        <v>28763</v>
      </c>
      <c r="B1391">
        <v>4.8390000000000004</v>
      </c>
      <c r="C1391">
        <f t="shared" si="42"/>
        <v>28.763000000000002</v>
      </c>
      <c r="D1391">
        <f t="shared" si="43"/>
        <v>4.8469493443935283</v>
      </c>
    </row>
    <row r="1392" spans="1:4" x14ac:dyDescent="0.4">
      <c r="A1392">
        <v>28784</v>
      </c>
      <c r="B1392">
        <v>4.8440000000000003</v>
      </c>
      <c r="C1392">
        <f t="shared" si="42"/>
        <v>28.783999999999999</v>
      </c>
      <c r="D1392">
        <f t="shared" si="43"/>
        <v>4.8473384324674376</v>
      </c>
    </row>
    <row r="1393" spans="1:4" x14ac:dyDescent="0.4">
      <c r="A1393">
        <v>28804</v>
      </c>
      <c r="B1393">
        <v>4.8440000000000003</v>
      </c>
      <c r="C1393">
        <f t="shared" si="42"/>
        <v>28.803999999999998</v>
      </c>
      <c r="D1393">
        <f t="shared" si="43"/>
        <v>4.8477080728859789</v>
      </c>
    </row>
    <row r="1394" spans="1:4" x14ac:dyDescent="0.4">
      <c r="A1394">
        <v>28825</v>
      </c>
      <c r="B1394">
        <v>4.8440000000000003</v>
      </c>
      <c r="C1394">
        <f t="shared" si="42"/>
        <v>28.824999999999999</v>
      </c>
      <c r="D1394">
        <f t="shared" si="43"/>
        <v>4.8480952321069433</v>
      </c>
    </row>
    <row r="1395" spans="1:4" x14ac:dyDescent="0.4">
      <c r="A1395">
        <v>28846</v>
      </c>
      <c r="B1395">
        <v>4.8479999999999999</v>
      </c>
      <c r="C1395">
        <f t="shared" si="42"/>
        <v>28.846</v>
      </c>
      <c r="D1395">
        <f t="shared" si="43"/>
        <v>4.8484814070849129</v>
      </c>
    </row>
    <row r="1396" spans="1:4" x14ac:dyDescent="0.4">
      <c r="A1396">
        <v>28867</v>
      </c>
      <c r="B1396">
        <v>4.8479999999999999</v>
      </c>
      <c r="C1396">
        <f t="shared" si="42"/>
        <v>28.867000000000001</v>
      </c>
      <c r="D1396">
        <f t="shared" si="43"/>
        <v>4.8488666003220482</v>
      </c>
    </row>
    <row r="1397" spans="1:4" x14ac:dyDescent="0.4">
      <c r="A1397">
        <v>28887</v>
      </c>
      <c r="B1397">
        <v>4.8479999999999999</v>
      </c>
      <c r="C1397">
        <f t="shared" si="42"/>
        <v>28.887</v>
      </c>
      <c r="D1397">
        <f t="shared" si="43"/>
        <v>4.8492325405781038</v>
      </c>
    </row>
    <row r="1398" spans="1:4" x14ac:dyDescent="0.4">
      <c r="A1398">
        <v>28908</v>
      </c>
      <c r="B1398">
        <v>4.8440000000000003</v>
      </c>
      <c r="C1398">
        <f t="shared" si="42"/>
        <v>28.908000000000001</v>
      </c>
      <c r="D1398">
        <f t="shared" si="43"/>
        <v>4.849615824270435</v>
      </c>
    </row>
    <row r="1399" spans="1:4" x14ac:dyDescent="0.4">
      <c r="A1399">
        <v>28929</v>
      </c>
      <c r="B1399">
        <v>4.8440000000000003</v>
      </c>
      <c r="C1399">
        <f t="shared" si="42"/>
        <v>28.928999999999998</v>
      </c>
      <c r="D1399">
        <f t="shared" si="43"/>
        <v>4.8499981335722095</v>
      </c>
    </row>
    <row r="1400" spans="1:4" x14ac:dyDescent="0.4">
      <c r="A1400">
        <v>28950</v>
      </c>
      <c r="B1400">
        <v>4.8479999999999999</v>
      </c>
      <c r="C1400">
        <f t="shared" si="42"/>
        <v>28.95</v>
      </c>
      <c r="D1400">
        <f t="shared" si="43"/>
        <v>4.8503794709605392</v>
      </c>
    </row>
    <row r="1401" spans="1:4" x14ac:dyDescent="0.4">
      <c r="A1401">
        <v>28970</v>
      </c>
      <c r="B1401">
        <v>4.8479999999999999</v>
      </c>
      <c r="C1401">
        <f t="shared" si="42"/>
        <v>28.97</v>
      </c>
      <c r="D1401">
        <f t="shared" si="43"/>
        <v>4.8507417480933528</v>
      </c>
    </row>
    <row r="1402" spans="1:4" x14ac:dyDescent="0.4">
      <c r="A1402">
        <v>28990</v>
      </c>
      <c r="B1402">
        <v>4.8529999999999998</v>
      </c>
      <c r="C1402">
        <f t="shared" si="42"/>
        <v>28.99</v>
      </c>
      <c r="D1402">
        <f t="shared" si="43"/>
        <v>4.8511031480422551</v>
      </c>
    </row>
    <row r="1403" spans="1:4" x14ac:dyDescent="0.4">
      <c r="A1403">
        <v>29012</v>
      </c>
      <c r="B1403">
        <v>4.8479999999999999</v>
      </c>
      <c r="C1403">
        <f t="shared" si="42"/>
        <v>29.012</v>
      </c>
      <c r="D1403">
        <f t="shared" si="43"/>
        <v>4.8514996773733872</v>
      </c>
    </row>
    <row r="1404" spans="1:4" x14ac:dyDescent="0.4">
      <c r="A1404">
        <v>29032</v>
      </c>
      <c r="B1404">
        <v>4.8529999999999998</v>
      </c>
      <c r="C1404">
        <f t="shared" si="42"/>
        <v>29.032</v>
      </c>
      <c r="D1404">
        <f t="shared" si="43"/>
        <v>4.8518592421433322</v>
      </c>
    </row>
    <row r="1405" spans="1:4" x14ac:dyDescent="0.4">
      <c r="A1405">
        <v>29053</v>
      </c>
      <c r="B1405">
        <v>4.8529999999999998</v>
      </c>
      <c r="C1405">
        <f t="shared" si="42"/>
        <v>29.053000000000001</v>
      </c>
      <c r="D1405">
        <f t="shared" si="43"/>
        <v>4.8522358481886538</v>
      </c>
    </row>
    <row r="1406" spans="1:4" x14ac:dyDescent="0.4">
      <c r="A1406">
        <v>29073</v>
      </c>
      <c r="B1406">
        <v>4.8479999999999999</v>
      </c>
      <c r="C1406">
        <f t="shared" si="42"/>
        <v>29.073</v>
      </c>
      <c r="D1406">
        <f t="shared" si="43"/>
        <v>4.8525936304635504</v>
      </c>
    </row>
    <row r="1407" spans="1:4" x14ac:dyDescent="0.4">
      <c r="A1407">
        <v>29095</v>
      </c>
      <c r="B1407">
        <v>4.8479999999999999</v>
      </c>
      <c r="C1407">
        <f t="shared" si="42"/>
        <v>29.094999999999999</v>
      </c>
      <c r="D1407">
        <f t="shared" si="43"/>
        <v>4.8529861904696778</v>
      </c>
    </row>
    <row r="1408" spans="1:4" x14ac:dyDescent="0.4">
      <c r="A1408">
        <v>29115</v>
      </c>
      <c r="B1408">
        <v>4.8529999999999998</v>
      </c>
      <c r="C1408">
        <f t="shared" si="42"/>
        <v>29.114999999999998</v>
      </c>
      <c r="D1408">
        <f t="shared" si="43"/>
        <v>4.8533421559360654</v>
      </c>
    </row>
    <row r="1409" spans="1:4" x14ac:dyDescent="0.4">
      <c r="A1409">
        <v>29136</v>
      </c>
      <c r="B1409">
        <v>4.8529999999999998</v>
      </c>
      <c r="C1409">
        <f t="shared" si="42"/>
        <v>29.135999999999999</v>
      </c>
      <c r="D1409">
        <f t="shared" si="43"/>
        <v>4.8537149920918097</v>
      </c>
    </row>
    <row r="1410" spans="1:4" x14ac:dyDescent="0.4">
      <c r="A1410">
        <v>29157</v>
      </c>
      <c r="B1410">
        <v>4.8529999999999998</v>
      </c>
      <c r="C1410">
        <f t="shared" si="42"/>
        <v>29.157</v>
      </c>
      <c r="D1410">
        <f t="shared" si="43"/>
        <v>4.8540868804169088</v>
      </c>
    </row>
    <row r="1411" spans="1:4" x14ac:dyDescent="0.4">
      <c r="A1411">
        <v>29178</v>
      </c>
      <c r="B1411">
        <v>4.8529999999999998</v>
      </c>
      <c r="C1411">
        <f t="shared" si="42"/>
        <v>29.178000000000001</v>
      </c>
      <c r="D1411">
        <f t="shared" si="43"/>
        <v>4.8544578233209537</v>
      </c>
    </row>
    <row r="1412" spans="1:4" x14ac:dyDescent="0.4">
      <c r="A1412">
        <v>29198</v>
      </c>
      <c r="B1412">
        <v>4.8529999999999998</v>
      </c>
      <c r="C1412">
        <f t="shared" ref="C1412:C1475" si="44">A1412/1000</f>
        <v>29.198</v>
      </c>
      <c r="D1412">
        <f t="shared" ref="D1412:D1475" si="45">5*(1-EXP(-C1412/8.25))</f>
        <v>4.8548102255134156</v>
      </c>
    </row>
    <row r="1413" spans="1:4" x14ac:dyDescent="0.4">
      <c r="A1413">
        <v>29219</v>
      </c>
      <c r="B1413">
        <v>4.8479999999999999</v>
      </c>
      <c r="C1413">
        <f t="shared" si="44"/>
        <v>29.219000000000001</v>
      </c>
      <c r="D1413">
        <f t="shared" si="45"/>
        <v>4.8551793295168082</v>
      </c>
    </row>
    <row r="1414" spans="1:4" x14ac:dyDescent="0.4">
      <c r="A1414">
        <v>29240</v>
      </c>
      <c r="B1414">
        <v>4.8529999999999998</v>
      </c>
      <c r="C1414">
        <f t="shared" si="44"/>
        <v>29.24</v>
      </c>
      <c r="D1414">
        <f t="shared" si="45"/>
        <v>4.8555474951774986</v>
      </c>
    </row>
    <row r="1415" spans="1:4" x14ac:dyDescent="0.4">
      <c r="A1415">
        <v>29261</v>
      </c>
      <c r="B1415">
        <v>4.8529999999999998</v>
      </c>
      <c r="C1415">
        <f t="shared" si="44"/>
        <v>29.260999999999999</v>
      </c>
      <c r="D1415">
        <f t="shared" si="45"/>
        <v>4.8559147248809591</v>
      </c>
    </row>
    <row r="1416" spans="1:4" x14ac:dyDescent="0.4">
      <c r="A1416">
        <v>29281</v>
      </c>
      <c r="B1416">
        <v>4.8529999999999998</v>
      </c>
      <c r="C1416">
        <f t="shared" si="44"/>
        <v>29.280999999999999</v>
      </c>
      <c r="D1416">
        <f t="shared" si="45"/>
        <v>4.8562635994684635</v>
      </c>
    </row>
    <row r="1417" spans="1:4" x14ac:dyDescent="0.4">
      <c r="A1417">
        <v>29302</v>
      </c>
      <c r="B1417">
        <v>4.8529999999999998</v>
      </c>
      <c r="C1417">
        <f t="shared" si="44"/>
        <v>29.302</v>
      </c>
      <c r="D1417">
        <f t="shared" si="45"/>
        <v>4.8566290086789756</v>
      </c>
    </row>
    <row r="1418" spans="1:4" x14ac:dyDescent="0.4">
      <c r="A1418">
        <v>29323</v>
      </c>
      <c r="B1418">
        <v>4.8479999999999999</v>
      </c>
      <c r="C1418">
        <f t="shared" si="44"/>
        <v>29.323</v>
      </c>
      <c r="D1418">
        <f t="shared" si="45"/>
        <v>4.8569934889397519</v>
      </c>
    </row>
    <row r="1419" spans="1:4" x14ac:dyDescent="0.4">
      <c r="A1419">
        <v>29344</v>
      </c>
      <c r="B1419">
        <v>4.8479999999999999</v>
      </c>
      <c r="C1419">
        <f t="shared" si="44"/>
        <v>29.344000000000001</v>
      </c>
      <c r="D1419">
        <f t="shared" si="45"/>
        <v>4.8573570426123869</v>
      </c>
    </row>
    <row r="1420" spans="1:4" x14ac:dyDescent="0.4">
      <c r="A1420">
        <v>29364</v>
      </c>
      <c r="B1420">
        <v>4.8479999999999999</v>
      </c>
      <c r="C1420">
        <f t="shared" si="44"/>
        <v>29.364000000000001</v>
      </c>
      <c r="D1420">
        <f t="shared" si="45"/>
        <v>4.8577024249068499</v>
      </c>
    </row>
    <row r="1421" spans="1:4" x14ac:dyDescent="0.4">
      <c r="A1421">
        <v>29385</v>
      </c>
      <c r="B1421">
        <v>4.8529999999999998</v>
      </c>
      <c r="C1421">
        <f t="shared" si="44"/>
        <v>29.385000000000002</v>
      </c>
      <c r="D1421">
        <f t="shared" si="45"/>
        <v>4.8580641763099761</v>
      </c>
    </row>
    <row r="1422" spans="1:4" x14ac:dyDescent="0.4">
      <c r="A1422">
        <v>29406</v>
      </c>
      <c r="B1422">
        <v>4.8479999999999999</v>
      </c>
      <c r="C1422">
        <f t="shared" si="44"/>
        <v>29.405999999999999</v>
      </c>
      <c r="D1422">
        <f t="shared" si="45"/>
        <v>4.8584250080623095</v>
      </c>
    </row>
    <row r="1423" spans="1:4" x14ac:dyDescent="0.4">
      <c r="A1423">
        <v>29427</v>
      </c>
      <c r="B1423">
        <v>4.8529999999999998</v>
      </c>
      <c r="C1423">
        <f t="shared" si="44"/>
        <v>29.427</v>
      </c>
      <c r="D1423">
        <f t="shared" si="45"/>
        <v>4.8587849225018029</v>
      </c>
    </row>
    <row r="1424" spans="1:4" x14ac:dyDescent="0.4">
      <c r="A1424">
        <v>29447</v>
      </c>
      <c r="B1424">
        <v>4.8529999999999998</v>
      </c>
      <c r="C1424">
        <f t="shared" si="44"/>
        <v>29.446999999999999</v>
      </c>
      <c r="D1424">
        <f t="shared" si="45"/>
        <v>4.8591268474616633</v>
      </c>
    </row>
    <row r="1425" spans="1:4" x14ac:dyDescent="0.4">
      <c r="A1425">
        <v>29468</v>
      </c>
      <c r="B1425">
        <v>4.8579999999999997</v>
      </c>
      <c r="C1425">
        <f t="shared" si="44"/>
        <v>29.468</v>
      </c>
      <c r="D1425">
        <f t="shared" si="45"/>
        <v>4.8594849776726674</v>
      </c>
    </row>
    <row r="1426" spans="1:4" x14ac:dyDescent="0.4">
      <c r="A1426">
        <v>29489</v>
      </c>
      <c r="B1426">
        <v>4.8579999999999997</v>
      </c>
      <c r="C1426">
        <f t="shared" si="44"/>
        <v>29.489000000000001</v>
      </c>
      <c r="D1426">
        <f t="shared" si="45"/>
        <v>4.8598421974387378</v>
      </c>
    </row>
    <row r="1427" spans="1:4" x14ac:dyDescent="0.4">
      <c r="A1427">
        <v>29510</v>
      </c>
      <c r="B1427">
        <v>4.8579999999999997</v>
      </c>
      <c r="C1427">
        <f t="shared" si="44"/>
        <v>29.51</v>
      </c>
      <c r="D1427">
        <f t="shared" si="45"/>
        <v>4.8601985090744231</v>
      </c>
    </row>
    <row r="1428" spans="1:4" x14ac:dyDescent="0.4">
      <c r="A1428">
        <v>29530</v>
      </c>
      <c r="B1428">
        <v>4.8630000000000004</v>
      </c>
      <c r="C1428">
        <f t="shared" si="44"/>
        <v>29.53</v>
      </c>
      <c r="D1428">
        <f t="shared" si="45"/>
        <v>4.8605370113081792</v>
      </c>
    </row>
    <row r="1429" spans="1:4" x14ac:dyDescent="0.4">
      <c r="A1429">
        <v>29551</v>
      </c>
      <c r="B1429">
        <v>4.8579999999999997</v>
      </c>
      <c r="C1429">
        <f t="shared" si="44"/>
        <v>29.550999999999998</v>
      </c>
      <c r="D1429">
        <f t="shared" si="45"/>
        <v>4.8608915565758011</v>
      </c>
    </row>
    <row r="1430" spans="1:4" x14ac:dyDescent="0.4">
      <c r="A1430">
        <v>29572</v>
      </c>
      <c r="B1430">
        <v>4.8579999999999997</v>
      </c>
      <c r="C1430">
        <f t="shared" si="44"/>
        <v>29.571999999999999</v>
      </c>
      <c r="D1430">
        <f t="shared" si="45"/>
        <v>4.8612452005121956</v>
      </c>
    </row>
    <row r="1431" spans="1:4" x14ac:dyDescent="0.4">
      <c r="A1431">
        <v>29593</v>
      </c>
      <c r="B1431">
        <v>4.8579999999999997</v>
      </c>
      <c r="C1431">
        <f t="shared" si="44"/>
        <v>29.593</v>
      </c>
      <c r="D1431">
        <f t="shared" si="45"/>
        <v>4.8615979454087421</v>
      </c>
    </row>
    <row r="1432" spans="1:4" x14ac:dyDescent="0.4">
      <c r="A1432">
        <v>29613</v>
      </c>
      <c r="B1432">
        <v>4.8579999999999997</v>
      </c>
      <c r="C1432">
        <f t="shared" si="44"/>
        <v>29.613</v>
      </c>
      <c r="D1432">
        <f t="shared" si="45"/>
        <v>4.8619330591784555</v>
      </c>
    </row>
    <row r="1433" spans="1:4" x14ac:dyDescent="0.4">
      <c r="A1433">
        <v>29634</v>
      </c>
      <c r="B1433">
        <v>4.8630000000000004</v>
      </c>
      <c r="C1433">
        <f t="shared" si="44"/>
        <v>29.634</v>
      </c>
      <c r="D1433">
        <f t="shared" si="45"/>
        <v>4.8622840553885789</v>
      </c>
    </row>
    <row r="1434" spans="1:4" x14ac:dyDescent="0.4">
      <c r="A1434">
        <v>29655</v>
      </c>
      <c r="B1434">
        <v>4.8579999999999997</v>
      </c>
      <c r="C1434">
        <f t="shared" si="44"/>
        <v>29.655000000000001</v>
      </c>
      <c r="D1434">
        <f t="shared" si="45"/>
        <v>4.8626341592899518</v>
      </c>
    </row>
    <row r="1435" spans="1:4" x14ac:dyDescent="0.4">
      <c r="A1435">
        <v>29676</v>
      </c>
      <c r="B1435">
        <v>4.8630000000000004</v>
      </c>
      <c r="C1435">
        <f t="shared" si="44"/>
        <v>29.675999999999998</v>
      </c>
      <c r="D1435">
        <f t="shared" si="45"/>
        <v>4.8629833731510157</v>
      </c>
    </row>
    <row r="1436" spans="1:4" x14ac:dyDescent="0.4">
      <c r="A1436">
        <v>29696</v>
      </c>
      <c r="B1436">
        <v>4.8579999999999997</v>
      </c>
      <c r="C1436">
        <f t="shared" si="44"/>
        <v>29.696000000000002</v>
      </c>
      <c r="D1436">
        <f t="shared" si="45"/>
        <v>4.8633151323757779</v>
      </c>
    </row>
    <row r="1437" spans="1:4" x14ac:dyDescent="0.4">
      <c r="A1437">
        <v>29716</v>
      </c>
      <c r="B1437">
        <v>4.8630000000000004</v>
      </c>
      <c r="C1437">
        <f t="shared" si="44"/>
        <v>29.716000000000001</v>
      </c>
      <c r="D1437">
        <f t="shared" si="45"/>
        <v>4.8636460883098325</v>
      </c>
    </row>
    <row r="1438" spans="1:4" x14ac:dyDescent="0.4">
      <c r="A1438">
        <v>29738</v>
      </c>
      <c r="B1438">
        <v>4.8630000000000004</v>
      </c>
      <c r="C1438">
        <f t="shared" si="44"/>
        <v>29.738</v>
      </c>
      <c r="D1438">
        <f t="shared" si="45"/>
        <v>4.8640092143577558</v>
      </c>
    </row>
    <row r="1439" spans="1:4" x14ac:dyDescent="0.4">
      <c r="A1439">
        <v>29758</v>
      </c>
      <c r="B1439">
        <v>4.8630000000000004</v>
      </c>
      <c r="C1439">
        <f t="shared" si="44"/>
        <v>29.757999999999999</v>
      </c>
      <c r="D1439">
        <f t="shared" si="45"/>
        <v>4.8643384897067197</v>
      </c>
    </row>
    <row r="1440" spans="1:4" x14ac:dyDescent="0.4">
      <c r="A1440">
        <v>29779</v>
      </c>
      <c r="B1440">
        <v>4.8579999999999997</v>
      </c>
      <c r="C1440">
        <f t="shared" si="44"/>
        <v>29.779</v>
      </c>
      <c r="D1440">
        <f t="shared" si="45"/>
        <v>4.8646833707889634</v>
      </c>
    </row>
    <row r="1441" spans="1:4" x14ac:dyDescent="0.4">
      <c r="A1441">
        <v>29799</v>
      </c>
      <c r="B1441">
        <v>4.8579999999999997</v>
      </c>
      <c r="C1441">
        <f t="shared" si="44"/>
        <v>29.798999999999999</v>
      </c>
      <c r="D1441">
        <f t="shared" si="45"/>
        <v>4.8650110137986982</v>
      </c>
    </row>
    <row r="1442" spans="1:4" x14ac:dyDescent="0.4">
      <c r="A1442">
        <v>29821</v>
      </c>
      <c r="B1442">
        <v>4.8579999999999997</v>
      </c>
      <c r="C1442">
        <f t="shared" si="44"/>
        <v>29.821000000000002</v>
      </c>
      <c r="D1442">
        <f t="shared" si="45"/>
        <v>4.8653705048940763</v>
      </c>
    </row>
    <row r="1443" spans="1:4" x14ac:dyDescent="0.4">
      <c r="A1443">
        <v>29841</v>
      </c>
      <c r="B1443">
        <v>4.8579999999999997</v>
      </c>
      <c r="C1443">
        <f t="shared" si="44"/>
        <v>29.841000000000001</v>
      </c>
      <c r="D1443">
        <f t="shared" si="45"/>
        <v>4.865696484141659</v>
      </c>
    </row>
    <row r="1444" spans="1:4" x14ac:dyDescent="0.4">
      <c r="A1444">
        <v>29862</v>
      </c>
      <c r="B1444">
        <v>4.8579999999999997</v>
      </c>
      <c r="C1444">
        <f t="shared" si="44"/>
        <v>29.861999999999998</v>
      </c>
      <c r="D1444">
        <f t="shared" si="45"/>
        <v>4.866037912906517</v>
      </c>
    </row>
    <row r="1445" spans="1:4" x14ac:dyDescent="0.4">
      <c r="A1445">
        <v>29882</v>
      </c>
      <c r="B1445">
        <v>4.8579999999999997</v>
      </c>
      <c r="C1445">
        <f t="shared" si="44"/>
        <v>29.882000000000001</v>
      </c>
      <c r="D1445">
        <f t="shared" si="45"/>
        <v>4.8663622761548604</v>
      </c>
    </row>
    <row r="1446" spans="1:4" x14ac:dyDescent="0.4">
      <c r="A1446">
        <v>29904</v>
      </c>
      <c r="B1446">
        <v>4.8630000000000004</v>
      </c>
      <c r="C1446">
        <f t="shared" si="44"/>
        <v>29.904</v>
      </c>
      <c r="D1446">
        <f t="shared" si="45"/>
        <v>4.8667181686841756</v>
      </c>
    </row>
    <row r="1447" spans="1:4" x14ac:dyDescent="0.4">
      <c r="A1447">
        <v>29924</v>
      </c>
      <c r="B1447">
        <v>4.8579999999999997</v>
      </c>
      <c r="C1447">
        <f t="shared" si="44"/>
        <v>29.923999999999999</v>
      </c>
      <c r="D1447">
        <f t="shared" si="45"/>
        <v>4.8670408848249034</v>
      </c>
    </row>
    <row r="1448" spans="1:4" x14ac:dyDescent="0.4">
      <c r="A1448">
        <v>29945</v>
      </c>
      <c r="B1448">
        <v>4.8630000000000004</v>
      </c>
      <c r="C1448">
        <f t="shared" si="44"/>
        <v>29.945</v>
      </c>
      <c r="D1448">
        <f t="shared" si="45"/>
        <v>4.8673788958306528</v>
      </c>
    </row>
    <row r="1449" spans="1:4" x14ac:dyDescent="0.4">
      <c r="A1449">
        <v>29965</v>
      </c>
      <c r="B1449">
        <v>4.8630000000000004</v>
      </c>
      <c r="C1449">
        <f t="shared" si="44"/>
        <v>29.965</v>
      </c>
      <c r="D1449">
        <f t="shared" si="45"/>
        <v>4.8677000121485641</v>
      </c>
    </row>
    <row r="1450" spans="1:4" x14ac:dyDescent="0.4">
      <c r="A1450">
        <v>29987</v>
      </c>
      <c r="B1450">
        <v>4.8630000000000004</v>
      </c>
      <c r="C1450">
        <f t="shared" si="44"/>
        <v>29.986999999999998</v>
      </c>
      <c r="D1450">
        <f t="shared" si="45"/>
        <v>4.8680523421340656</v>
      </c>
    </row>
    <row r="1451" spans="1:4" x14ac:dyDescent="0.4">
      <c r="A1451">
        <v>30007</v>
      </c>
      <c r="B1451">
        <v>4.8630000000000004</v>
      </c>
      <c r="C1451">
        <f t="shared" si="44"/>
        <v>30.007000000000001</v>
      </c>
      <c r="D1451">
        <f t="shared" si="45"/>
        <v>4.8683718278321848</v>
      </c>
    </row>
    <row r="1452" spans="1:4" x14ac:dyDescent="0.4">
      <c r="A1452">
        <v>30028</v>
      </c>
      <c r="B1452">
        <v>4.8630000000000004</v>
      </c>
      <c r="C1452">
        <f t="shared" si="44"/>
        <v>30.027999999999999</v>
      </c>
      <c r="D1452">
        <f t="shared" si="45"/>
        <v>4.8687064552911661</v>
      </c>
    </row>
    <row r="1453" spans="1:4" x14ac:dyDescent="0.4">
      <c r="A1453">
        <v>30048</v>
      </c>
      <c r="B1453">
        <v>4.8630000000000004</v>
      </c>
      <c r="C1453">
        <f t="shared" si="44"/>
        <v>30.047999999999998</v>
      </c>
      <c r="D1453">
        <f t="shared" si="45"/>
        <v>4.8690243571809635</v>
      </c>
    </row>
    <row r="1454" spans="1:4" x14ac:dyDescent="0.4">
      <c r="A1454">
        <v>30070</v>
      </c>
      <c r="B1454">
        <v>4.8680000000000003</v>
      </c>
      <c r="C1454">
        <f t="shared" si="44"/>
        <v>30.07</v>
      </c>
      <c r="D1454">
        <f t="shared" si="45"/>
        <v>4.8693731602843116</v>
      </c>
    </row>
    <row r="1455" spans="1:4" x14ac:dyDescent="0.4">
      <c r="A1455">
        <v>30090</v>
      </c>
      <c r="B1455">
        <v>4.8630000000000004</v>
      </c>
      <c r="C1455">
        <f t="shared" si="44"/>
        <v>30.09</v>
      </c>
      <c r="D1455">
        <f t="shared" si="45"/>
        <v>4.8696894478770938</v>
      </c>
    </row>
    <row r="1456" spans="1:4" x14ac:dyDescent="0.4">
      <c r="A1456">
        <v>30111</v>
      </c>
      <c r="B1456">
        <v>4.8680000000000003</v>
      </c>
      <c r="C1456">
        <f t="shared" si="44"/>
        <v>30.111000000000001</v>
      </c>
      <c r="D1456">
        <f t="shared" si="45"/>
        <v>4.8700207256591757</v>
      </c>
    </row>
    <row r="1457" spans="1:4" x14ac:dyDescent="0.4">
      <c r="A1457">
        <v>30131</v>
      </c>
      <c r="B1457">
        <v>4.8680000000000003</v>
      </c>
      <c r="C1457">
        <f t="shared" si="44"/>
        <v>30.131</v>
      </c>
      <c r="D1457">
        <f t="shared" si="45"/>
        <v>4.8703354452978234</v>
      </c>
    </row>
    <row r="1458" spans="1:4" x14ac:dyDescent="0.4">
      <c r="A1458">
        <v>30153</v>
      </c>
      <c r="B1458">
        <v>4.8730000000000002</v>
      </c>
      <c r="C1458">
        <f t="shared" si="44"/>
        <v>30.152999999999999</v>
      </c>
      <c r="D1458">
        <f t="shared" si="45"/>
        <v>4.8706807568236989</v>
      </c>
    </row>
    <row r="1459" spans="1:4" x14ac:dyDescent="0.4">
      <c r="A1459">
        <v>30173</v>
      </c>
      <c r="B1459">
        <v>4.8680000000000003</v>
      </c>
      <c r="C1459">
        <f t="shared" si="44"/>
        <v>30.172999999999998</v>
      </c>
      <c r="D1459">
        <f t="shared" si="45"/>
        <v>4.8709938783247146</v>
      </c>
    </row>
    <row r="1460" spans="1:4" x14ac:dyDescent="0.4">
      <c r="A1460">
        <v>30194</v>
      </c>
      <c r="B1460">
        <v>4.8680000000000003</v>
      </c>
      <c r="C1460">
        <f t="shared" si="44"/>
        <v>30.193999999999999</v>
      </c>
      <c r="D1460">
        <f t="shared" si="45"/>
        <v>4.8713218399607241</v>
      </c>
    </row>
    <row r="1461" spans="1:4" x14ac:dyDescent="0.4">
      <c r="A1461">
        <v>30215</v>
      </c>
      <c r="B1461">
        <v>4.8680000000000003</v>
      </c>
      <c r="C1461">
        <f t="shared" si="44"/>
        <v>30.215</v>
      </c>
      <c r="D1461">
        <f t="shared" si="45"/>
        <v>4.8716489678468831</v>
      </c>
    </row>
    <row r="1462" spans="1:4" x14ac:dyDescent="0.4">
      <c r="A1462">
        <v>30236</v>
      </c>
      <c r="B1462">
        <v>4.8730000000000002</v>
      </c>
      <c r="C1462">
        <f t="shared" si="44"/>
        <v>30.236000000000001</v>
      </c>
      <c r="D1462">
        <f t="shared" si="45"/>
        <v>4.8719752641027654</v>
      </c>
    </row>
    <row r="1463" spans="1:4" x14ac:dyDescent="0.4">
      <c r="A1463">
        <v>30256</v>
      </c>
      <c r="B1463">
        <v>4.8730000000000002</v>
      </c>
      <c r="C1463">
        <f t="shared" si="44"/>
        <v>30.256</v>
      </c>
      <c r="D1463">
        <f t="shared" si="45"/>
        <v>4.8722852512051231</v>
      </c>
    </row>
    <row r="1464" spans="1:4" x14ac:dyDescent="0.4">
      <c r="A1464">
        <v>30277</v>
      </c>
      <c r="B1464">
        <v>4.8730000000000002</v>
      </c>
      <c r="C1464">
        <f t="shared" si="44"/>
        <v>30.277000000000001</v>
      </c>
      <c r="D1464">
        <f t="shared" si="45"/>
        <v>4.8726099298902383</v>
      </c>
    </row>
    <row r="1465" spans="1:4" x14ac:dyDescent="0.4">
      <c r="A1465">
        <v>30298</v>
      </c>
      <c r="B1465">
        <v>4.8680000000000003</v>
      </c>
      <c r="C1465">
        <f t="shared" si="44"/>
        <v>30.297999999999998</v>
      </c>
      <c r="D1465">
        <f t="shared" si="45"/>
        <v>4.8729337831714785</v>
      </c>
    </row>
    <row r="1466" spans="1:4" x14ac:dyDescent="0.4">
      <c r="A1466">
        <v>30319</v>
      </c>
      <c r="B1466">
        <v>4.8680000000000003</v>
      </c>
      <c r="C1466">
        <f t="shared" si="44"/>
        <v>30.318999999999999</v>
      </c>
      <c r="D1466">
        <f t="shared" si="45"/>
        <v>4.8732568131472007</v>
      </c>
    </row>
    <row r="1467" spans="1:4" x14ac:dyDescent="0.4">
      <c r="A1467">
        <v>30339</v>
      </c>
      <c r="B1467">
        <v>4.8730000000000002</v>
      </c>
      <c r="C1467">
        <f t="shared" si="44"/>
        <v>30.338999999999999</v>
      </c>
      <c r="D1467">
        <f t="shared" si="45"/>
        <v>4.8735636972267553</v>
      </c>
    </row>
    <row r="1468" spans="1:4" x14ac:dyDescent="0.4">
      <c r="A1468">
        <v>30360</v>
      </c>
      <c r="B1468">
        <v>4.8630000000000004</v>
      </c>
      <c r="C1468">
        <f t="shared" si="44"/>
        <v>30.36</v>
      </c>
      <c r="D1468">
        <f t="shared" si="45"/>
        <v>4.8738851258238638</v>
      </c>
    </row>
    <row r="1469" spans="1:4" x14ac:dyDescent="0.4">
      <c r="A1469">
        <v>30381</v>
      </c>
      <c r="B1469">
        <v>4.8680000000000003</v>
      </c>
      <c r="C1469">
        <f t="shared" si="44"/>
        <v>30.381</v>
      </c>
      <c r="D1469">
        <f t="shared" si="45"/>
        <v>4.8742057372795289</v>
      </c>
    </row>
    <row r="1470" spans="1:4" x14ac:dyDescent="0.4">
      <c r="A1470">
        <v>30402</v>
      </c>
      <c r="B1470">
        <v>4.8680000000000003</v>
      </c>
      <c r="C1470">
        <f t="shared" si="44"/>
        <v>30.402000000000001</v>
      </c>
      <c r="D1470">
        <f t="shared" si="45"/>
        <v>4.8745255336711013</v>
      </c>
    </row>
    <row r="1471" spans="1:4" x14ac:dyDescent="0.4">
      <c r="A1471">
        <v>30422</v>
      </c>
      <c r="B1471">
        <v>4.8680000000000003</v>
      </c>
      <c r="C1471">
        <f t="shared" si="44"/>
        <v>30.422000000000001</v>
      </c>
      <c r="D1471">
        <f t="shared" si="45"/>
        <v>4.8748293457896308</v>
      </c>
    </row>
    <row r="1472" spans="1:4" x14ac:dyDescent="0.4">
      <c r="A1472">
        <v>30442</v>
      </c>
      <c r="B1472">
        <v>4.8680000000000003</v>
      </c>
      <c r="C1472">
        <f t="shared" si="44"/>
        <v>30.442</v>
      </c>
      <c r="D1472">
        <f t="shared" si="45"/>
        <v>4.8751324222859571</v>
      </c>
    </row>
    <row r="1473" spans="1:4" x14ac:dyDescent="0.4">
      <c r="A1473">
        <v>30464</v>
      </c>
      <c r="B1473">
        <v>4.8680000000000003</v>
      </c>
      <c r="C1473">
        <f t="shared" si="44"/>
        <v>30.463999999999999</v>
      </c>
      <c r="D1473">
        <f t="shared" si="45"/>
        <v>4.8754649589139651</v>
      </c>
    </row>
    <row r="1474" spans="1:4" x14ac:dyDescent="0.4">
      <c r="A1474">
        <v>30484</v>
      </c>
      <c r="B1474">
        <v>4.8730000000000002</v>
      </c>
      <c r="C1474">
        <f t="shared" si="44"/>
        <v>30.484000000000002</v>
      </c>
      <c r="D1474">
        <f t="shared" si="45"/>
        <v>4.8757664963962153</v>
      </c>
    </row>
    <row r="1475" spans="1:4" x14ac:dyDescent="0.4">
      <c r="A1475">
        <v>30505</v>
      </c>
      <c r="B1475">
        <v>4.8680000000000003</v>
      </c>
      <c r="C1475">
        <f t="shared" si="44"/>
        <v>30.504999999999999</v>
      </c>
      <c r="D1475">
        <f t="shared" si="45"/>
        <v>4.876082324998456</v>
      </c>
    </row>
    <row r="1476" spans="1:4" x14ac:dyDescent="0.4">
      <c r="A1476">
        <v>30525</v>
      </c>
      <c r="B1476">
        <v>4.8680000000000003</v>
      </c>
      <c r="C1476">
        <f t="shared" ref="C1476:C1539" si="46">A1476/1000</f>
        <v>30.524999999999999</v>
      </c>
      <c r="D1476">
        <f t="shared" ref="D1476:D1539" si="47">5*(1-EXP(-C1476/8.25))</f>
        <v>4.8763823676483034</v>
      </c>
    </row>
    <row r="1477" spans="1:4" x14ac:dyDescent="0.4">
      <c r="A1477">
        <v>30547</v>
      </c>
      <c r="B1477">
        <v>4.8680000000000003</v>
      </c>
      <c r="C1477">
        <f t="shared" si="46"/>
        <v>30.547000000000001</v>
      </c>
      <c r="D1477">
        <f t="shared" si="47"/>
        <v>4.8767115755289803</v>
      </c>
    </row>
    <row r="1478" spans="1:4" x14ac:dyDescent="0.4">
      <c r="A1478">
        <v>30567</v>
      </c>
      <c r="B1478">
        <v>4.8730000000000002</v>
      </c>
      <c r="C1478">
        <f t="shared" si="46"/>
        <v>30.567</v>
      </c>
      <c r="D1478">
        <f t="shared" si="47"/>
        <v>4.8770100945705401</v>
      </c>
    </row>
    <row r="1479" spans="1:4" x14ac:dyDescent="0.4">
      <c r="A1479">
        <v>30588</v>
      </c>
      <c r="B1479">
        <v>4.8680000000000003</v>
      </c>
      <c r="C1479">
        <f t="shared" si="46"/>
        <v>30.588000000000001</v>
      </c>
      <c r="D1479">
        <f t="shared" si="47"/>
        <v>4.8773227616755861</v>
      </c>
    </row>
    <row r="1480" spans="1:4" x14ac:dyDescent="0.4">
      <c r="A1480">
        <v>30608</v>
      </c>
      <c r="B1480">
        <v>4.8730000000000002</v>
      </c>
      <c r="C1480">
        <f t="shared" si="46"/>
        <v>30.608000000000001</v>
      </c>
      <c r="D1480">
        <f t="shared" si="47"/>
        <v>4.8776198008482652</v>
      </c>
    </row>
    <row r="1481" spans="1:4" x14ac:dyDescent="0.4">
      <c r="A1481">
        <v>30630</v>
      </c>
      <c r="B1481">
        <v>4.8730000000000002</v>
      </c>
      <c r="C1481">
        <f t="shared" si="46"/>
        <v>30.63</v>
      </c>
      <c r="D1481">
        <f t="shared" si="47"/>
        <v>4.87794571330293</v>
      </c>
    </row>
    <row r="1482" spans="1:4" x14ac:dyDescent="0.4">
      <c r="A1482">
        <v>30650</v>
      </c>
      <c r="B1482">
        <v>4.8730000000000002</v>
      </c>
      <c r="C1482">
        <f t="shared" si="46"/>
        <v>30.65</v>
      </c>
      <c r="D1482">
        <f t="shared" si="47"/>
        <v>4.8782412441188958</v>
      </c>
    </row>
    <row r="1483" spans="1:4" x14ac:dyDescent="0.4">
      <c r="A1483">
        <v>30671</v>
      </c>
      <c r="B1483">
        <v>4.8730000000000002</v>
      </c>
      <c r="C1483">
        <f t="shared" si="46"/>
        <v>30.670999999999999</v>
      </c>
      <c r="D1483">
        <f t="shared" si="47"/>
        <v>4.8785507813738631</v>
      </c>
    </row>
    <row r="1484" spans="1:4" x14ac:dyDescent="0.4">
      <c r="A1484">
        <v>30691</v>
      </c>
      <c r="B1484">
        <v>4.8780000000000001</v>
      </c>
      <c r="C1484">
        <f t="shared" si="46"/>
        <v>30.690999999999999</v>
      </c>
      <c r="D1484">
        <f t="shared" si="47"/>
        <v>4.8788448471346832</v>
      </c>
    </row>
    <row r="1485" spans="1:4" x14ac:dyDescent="0.4">
      <c r="A1485">
        <v>30713</v>
      </c>
      <c r="B1485">
        <v>4.883</v>
      </c>
      <c r="C1485">
        <f t="shared" si="46"/>
        <v>30.713000000000001</v>
      </c>
      <c r="D1485">
        <f t="shared" si="47"/>
        <v>4.8791674971511023</v>
      </c>
    </row>
    <row r="1486" spans="1:4" x14ac:dyDescent="0.4">
      <c r="A1486">
        <v>30733</v>
      </c>
      <c r="B1486">
        <v>4.8780000000000001</v>
      </c>
      <c r="C1486">
        <f t="shared" si="46"/>
        <v>30.733000000000001</v>
      </c>
      <c r="D1486">
        <f t="shared" si="47"/>
        <v>4.8794600696541126</v>
      </c>
    </row>
    <row r="1487" spans="1:4" x14ac:dyDescent="0.4">
      <c r="A1487">
        <v>30754</v>
      </c>
      <c r="B1487">
        <v>4.883</v>
      </c>
      <c r="C1487">
        <f t="shared" si="46"/>
        <v>30.754000000000001</v>
      </c>
      <c r="D1487">
        <f t="shared" si="47"/>
        <v>4.8797665083893254</v>
      </c>
    </row>
    <row r="1488" spans="1:4" x14ac:dyDescent="0.4">
      <c r="A1488">
        <v>30774</v>
      </c>
      <c r="B1488">
        <v>4.8780000000000001</v>
      </c>
      <c r="C1488">
        <f t="shared" si="46"/>
        <v>30.774000000000001</v>
      </c>
      <c r="D1488">
        <f t="shared" si="47"/>
        <v>4.8800576305026375</v>
      </c>
    </row>
    <row r="1489" spans="1:4" x14ac:dyDescent="0.4">
      <c r="A1489">
        <v>30796</v>
      </c>
      <c r="B1489">
        <v>4.8780000000000001</v>
      </c>
      <c r="C1489">
        <f t="shared" si="46"/>
        <v>30.795999999999999</v>
      </c>
      <c r="D1489">
        <f t="shared" si="47"/>
        <v>4.8803770507383639</v>
      </c>
    </row>
    <row r="1490" spans="1:4" x14ac:dyDescent="0.4">
      <c r="A1490">
        <v>30816</v>
      </c>
      <c r="B1490">
        <v>4.8780000000000001</v>
      </c>
      <c r="C1490">
        <f t="shared" si="46"/>
        <v>30.815999999999999</v>
      </c>
      <c r="D1490">
        <f t="shared" si="47"/>
        <v>4.8806666945416275</v>
      </c>
    </row>
    <row r="1491" spans="1:4" x14ac:dyDescent="0.4">
      <c r="A1491">
        <v>30837</v>
      </c>
      <c r="B1491">
        <v>4.8780000000000001</v>
      </c>
      <c r="C1491">
        <f t="shared" si="46"/>
        <v>30.837</v>
      </c>
      <c r="D1491">
        <f t="shared" si="47"/>
        <v>4.8809700657737851</v>
      </c>
    </row>
    <row r="1492" spans="1:4" x14ac:dyDescent="0.4">
      <c r="A1492">
        <v>30857</v>
      </c>
      <c r="B1492">
        <v>4.8780000000000001</v>
      </c>
      <c r="C1492">
        <f t="shared" si="46"/>
        <v>30.856999999999999</v>
      </c>
      <c r="D1492">
        <f t="shared" si="47"/>
        <v>4.8812582737059946</v>
      </c>
    </row>
    <row r="1493" spans="1:4" x14ac:dyDescent="0.4">
      <c r="A1493">
        <v>30879</v>
      </c>
      <c r="B1493">
        <v>4.8730000000000002</v>
      </c>
      <c r="C1493">
        <f t="shared" si="46"/>
        <v>30.879000000000001</v>
      </c>
      <c r="D1493">
        <f t="shared" si="47"/>
        <v>4.8815744964916732</v>
      </c>
    </row>
    <row r="1494" spans="1:4" x14ac:dyDescent="0.4">
      <c r="A1494">
        <v>30899</v>
      </c>
      <c r="B1494">
        <v>4.8730000000000002</v>
      </c>
      <c r="C1494">
        <f t="shared" si="46"/>
        <v>30.899000000000001</v>
      </c>
      <c r="D1494">
        <f t="shared" si="47"/>
        <v>4.8818612409119648</v>
      </c>
    </row>
    <row r="1495" spans="1:4" x14ac:dyDescent="0.4">
      <c r="A1495">
        <v>30920</v>
      </c>
      <c r="B1495">
        <v>4.8780000000000001</v>
      </c>
      <c r="C1495">
        <f t="shared" si="46"/>
        <v>30.92</v>
      </c>
      <c r="D1495">
        <f t="shared" si="47"/>
        <v>4.8821615753472889</v>
      </c>
    </row>
    <row r="1496" spans="1:4" x14ac:dyDescent="0.4">
      <c r="A1496">
        <v>30940</v>
      </c>
      <c r="B1496">
        <v>4.8780000000000001</v>
      </c>
      <c r="C1496">
        <f t="shared" si="46"/>
        <v>30.94</v>
      </c>
      <c r="D1496">
        <f t="shared" si="47"/>
        <v>4.8824468982698352</v>
      </c>
    </row>
    <row r="1497" spans="1:4" x14ac:dyDescent="0.4">
      <c r="A1497">
        <v>30962</v>
      </c>
      <c r="B1497">
        <v>4.8730000000000002</v>
      </c>
      <c r="C1497">
        <f t="shared" si="46"/>
        <v>30.962</v>
      </c>
      <c r="D1497">
        <f t="shared" si="47"/>
        <v>4.8827599556124763</v>
      </c>
    </row>
    <row r="1498" spans="1:4" x14ac:dyDescent="0.4">
      <c r="A1498">
        <v>30982</v>
      </c>
      <c r="B1498">
        <v>4.8730000000000002</v>
      </c>
      <c r="C1498">
        <f t="shared" si="46"/>
        <v>30.981999999999999</v>
      </c>
      <c r="D1498">
        <f t="shared" si="47"/>
        <v>4.8830438296731042</v>
      </c>
    </row>
    <row r="1499" spans="1:4" x14ac:dyDescent="0.4">
      <c r="A1499">
        <v>31003</v>
      </c>
      <c r="B1499">
        <v>4.8780000000000001</v>
      </c>
      <c r="C1499">
        <f t="shared" si="46"/>
        <v>31.003</v>
      </c>
      <c r="D1499">
        <f t="shared" si="47"/>
        <v>4.8833411577104391</v>
      </c>
    </row>
    <row r="1500" spans="1:4" x14ac:dyDescent="0.4">
      <c r="A1500">
        <v>31023</v>
      </c>
      <c r="B1500">
        <v>4.8780000000000001</v>
      </c>
      <c r="C1500">
        <f t="shared" si="46"/>
        <v>31.023</v>
      </c>
      <c r="D1500">
        <f t="shared" si="47"/>
        <v>4.8836236245027527</v>
      </c>
    </row>
    <row r="1501" spans="1:4" x14ac:dyDescent="0.4">
      <c r="A1501">
        <v>31045</v>
      </c>
      <c r="B1501">
        <v>4.8780000000000001</v>
      </c>
      <c r="C1501">
        <f t="shared" si="46"/>
        <v>31.045000000000002</v>
      </c>
      <c r="D1501">
        <f t="shared" si="47"/>
        <v>4.8839335480889714</v>
      </c>
    </row>
    <row r="1502" spans="1:4" x14ac:dyDescent="0.4">
      <c r="A1502">
        <v>31065</v>
      </c>
      <c r="B1502">
        <v>4.8780000000000001</v>
      </c>
      <c r="C1502">
        <f t="shared" si="46"/>
        <v>31.065000000000001</v>
      </c>
      <c r="D1502">
        <f t="shared" si="47"/>
        <v>4.8842145805227171</v>
      </c>
    </row>
    <row r="1503" spans="1:4" x14ac:dyDescent="0.4">
      <c r="A1503">
        <v>31086</v>
      </c>
      <c r="B1503">
        <v>4.8780000000000001</v>
      </c>
      <c r="C1503">
        <f t="shared" si="46"/>
        <v>31.085999999999999</v>
      </c>
      <c r="D1503">
        <f t="shared" si="47"/>
        <v>4.88450893225661</v>
      </c>
    </row>
    <row r="1504" spans="1:4" x14ac:dyDescent="0.4">
      <c r="A1504">
        <v>31106</v>
      </c>
      <c r="B1504">
        <v>4.8780000000000001</v>
      </c>
      <c r="C1504">
        <f t="shared" si="46"/>
        <v>31.106000000000002</v>
      </c>
      <c r="D1504">
        <f t="shared" si="47"/>
        <v>4.8847885715090325</v>
      </c>
    </row>
    <row r="1505" spans="1:4" x14ac:dyDescent="0.4">
      <c r="A1505">
        <v>31128</v>
      </c>
      <c r="B1505">
        <v>4.8780000000000001</v>
      </c>
      <c r="C1505">
        <f t="shared" si="46"/>
        <v>31.128</v>
      </c>
      <c r="D1505">
        <f t="shared" si="47"/>
        <v>4.8850953927082568</v>
      </c>
    </row>
    <row r="1506" spans="1:4" x14ac:dyDescent="0.4">
      <c r="A1506">
        <v>31148</v>
      </c>
      <c r="B1506">
        <v>4.8780000000000001</v>
      </c>
      <c r="C1506">
        <f t="shared" si="46"/>
        <v>31.148</v>
      </c>
      <c r="D1506">
        <f t="shared" si="47"/>
        <v>4.8853736119602793</v>
      </c>
    </row>
    <row r="1507" spans="1:4" x14ac:dyDescent="0.4">
      <c r="A1507">
        <v>31169</v>
      </c>
      <c r="B1507">
        <v>4.883</v>
      </c>
      <c r="C1507">
        <f t="shared" si="46"/>
        <v>31.169</v>
      </c>
      <c r="D1507">
        <f t="shared" si="47"/>
        <v>4.8856650171840261</v>
      </c>
    </row>
    <row r="1508" spans="1:4" x14ac:dyDescent="0.4">
      <c r="A1508">
        <v>31190</v>
      </c>
      <c r="B1508">
        <v>4.883</v>
      </c>
      <c r="C1508">
        <f t="shared" si="46"/>
        <v>31.19</v>
      </c>
      <c r="D1508">
        <f t="shared" si="47"/>
        <v>4.8859556815922769</v>
      </c>
    </row>
    <row r="1509" spans="1:4" x14ac:dyDescent="0.4">
      <c r="A1509">
        <v>31210</v>
      </c>
      <c r="B1509">
        <v>4.883</v>
      </c>
      <c r="C1509">
        <f t="shared" si="46"/>
        <v>31.21</v>
      </c>
      <c r="D1509">
        <f t="shared" si="47"/>
        <v>4.8862318178213879</v>
      </c>
    </row>
    <row r="1510" spans="1:4" x14ac:dyDescent="0.4">
      <c r="A1510">
        <v>31231</v>
      </c>
      <c r="B1510">
        <v>4.8879999999999999</v>
      </c>
      <c r="C1510">
        <f t="shared" si="46"/>
        <v>31.231000000000002</v>
      </c>
      <c r="D1510">
        <f t="shared" si="47"/>
        <v>4.8865210412990701</v>
      </c>
    </row>
    <row r="1511" spans="1:4" x14ac:dyDescent="0.4">
      <c r="A1511">
        <v>31251</v>
      </c>
      <c r="B1511">
        <v>4.8879999999999999</v>
      </c>
      <c r="C1511">
        <f t="shared" si="46"/>
        <v>31.251000000000001</v>
      </c>
      <c r="D1511">
        <f t="shared" si="47"/>
        <v>4.8867958086191479</v>
      </c>
    </row>
    <row r="1512" spans="1:4" x14ac:dyDescent="0.4">
      <c r="A1512">
        <v>31273</v>
      </c>
      <c r="B1512">
        <v>4.8879999999999999</v>
      </c>
      <c r="C1512">
        <f t="shared" si="46"/>
        <v>31.273</v>
      </c>
      <c r="D1512">
        <f t="shared" si="47"/>
        <v>4.8870972843165816</v>
      </c>
    </row>
    <row r="1513" spans="1:4" x14ac:dyDescent="0.4">
      <c r="A1513">
        <v>31293</v>
      </c>
      <c r="B1513">
        <v>4.883</v>
      </c>
      <c r="C1513">
        <f t="shared" si="46"/>
        <v>31.292999999999999</v>
      </c>
      <c r="D1513">
        <f t="shared" si="47"/>
        <v>4.8873706563757988</v>
      </c>
    </row>
    <row r="1514" spans="1:4" x14ac:dyDescent="0.4">
      <c r="A1514">
        <v>31314</v>
      </c>
      <c r="B1514">
        <v>4.883</v>
      </c>
      <c r="C1514">
        <f t="shared" si="46"/>
        <v>31.314</v>
      </c>
      <c r="D1514">
        <f t="shared" si="47"/>
        <v>4.8876569846780384</v>
      </c>
    </row>
    <row r="1515" spans="1:4" x14ac:dyDescent="0.4">
      <c r="A1515">
        <v>31334</v>
      </c>
      <c r="B1515">
        <v>4.883</v>
      </c>
      <c r="C1515">
        <f t="shared" si="46"/>
        <v>31.334</v>
      </c>
      <c r="D1515">
        <f t="shared" si="47"/>
        <v>4.8879290015312318</v>
      </c>
    </row>
    <row r="1516" spans="1:4" x14ac:dyDescent="0.4">
      <c r="A1516">
        <v>31356</v>
      </c>
      <c r="B1516">
        <v>4.8879999999999999</v>
      </c>
      <c r="C1516">
        <f t="shared" si="46"/>
        <v>31.356000000000002</v>
      </c>
      <c r="D1516">
        <f t="shared" si="47"/>
        <v>4.8882274594064512</v>
      </c>
    </row>
    <row r="1517" spans="1:4" x14ac:dyDescent="0.4">
      <c r="A1517">
        <v>31376</v>
      </c>
      <c r="B1517">
        <v>4.883</v>
      </c>
      <c r="C1517">
        <f t="shared" si="46"/>
        <v>31.376000000000001</v>
      </c>
      <c r="D1517">
        <f t="shared" si="47"/>
        <v>4.8884980949655787</v>
      </c>
    </row>
    <row r="1518" spans="1:4" x14ac:dyDescent="0.4">
      <c r="A1518">
        <v>31397</v>
      </c>
      <c r="B1518">
        <v>4.883</v>
      </c>
      <c r="C1518">
        <f t="shared" si="46"/>
        <v>31.396999999999998</v>
      </c>
      <c r="D1518">
        <f t="shared" si="47"/>
        <v>4.8887815570735658</v>
      </c>
    </row>
    <row r="1519" spans="1:4" x14ac:dyDescent="0.4">
      <c r="A1519">
        <v>31417</v>
      </c>
      <c r="B1519">
        <v>4.883</v>
      </c>
      <c r="C1519">
        <f t="shared" si="46"/>
        <v>31.417000000000002</v>
      </c>
      <c r="D1519">
        <f t="shared" si="47"/>
        <v>4.8890508509925095</v>
      </c>
    </row>
    <row r="1520" spans="1:4" x14ac:dyDescent="0.4">
      <c r="A1520">
        <v>31439</v>
      </c>
      <c r="B1520">
        <v>4.883</v>
      </c>
      <c r="C1520">
        <f t="shared" si="46"/>
        <v>31.439</v>
      </c>
      <c r="D1520">
        <f t="shared" si="47"/>
        <v>4.8893463212544201</v>
      </c>
    </row>
    <row r="1521" spans="1:4" x14ac:dyDescent="0.4">
      <c r="A1521">
        <v>31459</v>
      </c>
      <c r="B1521">
        <v>4.883</v>
      </c>
      <c r="C1521">
        <f t="shared" si="46"/>
        <v>31.459</v>
      </c>
      <c r="D1521">
        <f t="shared" si="47"/>
        <v>4.8896142477062821</v>
      </c>
    </row>
    <row r="1522" spans="1:4" x14ac:dyDescent="0.4">
      <c r="A1522">
        <v>31480</v>
      </c>
      <c r="B1522">
        <v>4.8879999999999999</v>
      </c>
      <c r="C1522">
        <f t="shared" si="46"/>
        <v>31.48</v>
      </c>
      <c r="D1522">
        <f t="shared" si="47"/>
        <v>4.8898948723111015</v>
      </c>
    </row>
    <row r="1523" spans="1:4" x14ac:dyDescent="0.4">
      <c r="A1523">
        <v>31500</v>
      </c>
      <c r="B1523">
        <v>4.883</v>
      </c>
      <c r="C1523">
        <f t="shared" si="46"/>
        <v>31.5</v>
      </c>
      <c r="D1523">
        <f t="shared" si="47"/>
        <v>4.8901614705528225</v>
      </c>
    </row>
    <row r="1524" spans="1:4" x14ac:dyDescent="0.4">
      <c r="A1524">
        <v>31522</v>
      </c>
      <c r="B1524">
        <v>4.883</v>
      </c>
      <c r="C1524">
        <f t="shared" si="46"/>
        <v>31.521999999999998</v>
      </c>
      <c r="D1524">
        <f t="shared" si="47"/>
        <v>4.8904539831079337</v>
      </c>
    </row>
    <row r="1525" spans="1:4" x14ac:dyDescent="0.4">
      <c r="A1525">
        <v>31542</v>
      </c>
      <c r="B1525">
        <v>4.8780000000000001</v>
      </c>
      <c r="C1525">
        <f t="shared" si="46"/>
        <v>31.542000000000002</v>
      </c>
      <c r="D1525">
        <f t="shared" si="47"/>
        <v>4.8907192275711484</v>
      </c>
    </row>
    <row r="1526" spans="1:4" x14ac:dyDescent="0.4">
      <c r="A1526">
        <v>31563</v>
      </c>
      <c r="B1526">
        <v>4.883</v>
      </c>
      <c r="C1526">
        <f t="shared" si="46"/>
        <v>31.562999999999999</v>
      </c>
      <c r="D1526">
        <f t="shared" si="47"/>
        <v>4.8909970430766823</v>
      </c>
    </row>
    <row r="1527" spans="1:4" x14ac:dyDescent="0.4">
      <c r="A1527">
        <v>31583</v>
      </c>
      <c r="B1527">
        <v>4.8780000000000001</v>
      </c>
      <c r="C1527">
        <f t="shared" si="46"/>
        <v>31.582999999999998</v>
      </c>
      <c r="D1527">
        <f t="shared" si="47"/>
        <v>4.8912609726253606</v>
      </c>
    </row>
    <row r="1528" spans="1:4" x14ac:dyDescent="0.4">
      <c r="A1528">
        <v>31605</v>
      </c>
      <c r="B1528">
        <v>4.883</v>
      </c>
      <c r="C1528">
        <f t="shared" si="46"/>
        <v>31.605</v>
      </c>
      <c r="D1528">
        <f t="shared" si="47"/>
        <v>4.8915505570808131</v>
      </c>
    </row>
    <row r="1529" spans="1:4" x14ac:dyDescent="0.4">
      <c r="A1529">
        <v>31625</v>
      </c>
      <c r="B1529">
        <v>4.883</v>
      </c>
      <c r="C1529">
        <f t="shared" si="46"/>
        <v>31.625</v>
      </c>
      <c r="D1529">
        <f t="shared" si="47"/>
        <v>4.8918131464025345</v>
      </c>
    </row>
    <row r="1530" spans="1:4" x14ac:dyDescent="0.4">
      <c r="A1530">
        <v>31646</v>
      </c>
      <c r="B1530">
        <v>4.8879999999999999</v>
      </c>
      <c r="C1530">
        <f t="shared" si="46"/>
        <v>31.646000000000001</v>
      </c>
      <c r="D1530">
        <f t="shared" si="47"/>
        <v>4.8920881809283374</v>
      </c>
    </row>
    <row r="1531" spans="1:4" x14ac:dyDescent="0.4">
      <c r="A1531">
        <v>31666</v>
      </c>
      <c r="B1531">
        <v>4.883</v>
      </c>
      <c r="C1531">
        <f t="shared" si="46"/>
        <v>31.666</v>
      </c>
      <c r="D1531">
        <f t="shared" si="47"/>
        <v>4.892349468498038</v>
      </c>
    </row>
    <row r="1532" spans="1:4" x14ac:dyDescent="0.4">
      <c r="A1532">
        <v>31688</v>
      </c>
      <c r="B1532">
        <v>4.8879999999999999</v>
      </c>
      <c r="C1532">
        <f t="shared" si="46"/>
        <v>31.687999999999999</v>
      </c>
      <c r="D1532">
        <f t="shared" si="47"/>
        <v>4.8926361541645997</v>
      </c>
    </row>
    <row r="1533" spans="1:4" x14ac:dyDescent="0.4">
      <c r="A1533">
        <v>31708</v>
      </c>
      <c r="B1533">
        <v>4.8920000000000003</v>
      </c>
      <c r="C1533">
        <f t="shared" si="46"/>
        <v>31.707999999999998</v>
      </c>
      <c r="D1533">
        <f t="shared" si="47"/>
        <v>4.8928961149232393</v>
      </c>
    </row>
    <row r="1534" spans="1:4" x14ac:dyDescent="0.4">
      <c r="A1534">
        <v>31729</v>
      </c>
      <c r="B1534">
        <v>4.8920000000000003</v>
      </c>
      <c r="C1534">
        <f t="shared" si="46"/>
        <v>31.728999999999999</v>
      </c>
      <c r="D1534">
        <f t="shared" si="47"/>
        <v>4.8931683963073835</v>
      </c>
    </row>
    <row r="1535" spans="1:4" x14ac:dyDescent="0.4">
      <c r="A1535">
        <v>31749</v>
      </c>
      <c r="B1535">
        <v>4.8920000000000003</v>
      </c>
      <c r="C1535">
        <f t="shared" si="46"/>
        <v>31.748999999999999</v>
      </c>
      <c r="D1535">
        <f t="shared" si="47"/>
        <v>4.8934270683447583</v>
      </c>
    </row>
    <row r="1536" spans="1:4" x14ac:dyDescent="0.4">
      <c r="A1536">
        <v>31771</v>
      </c>
      <c r="B1536">
        <v>4.8920000000000003</v>
      </c>
      <c r="C1536">
        <f t="shared" si="46"/>
        <v>31.771000000000001</v>
      </c>
      <c r="D1536">
        <f t="shared" si="47"/>
        <v>4.8937108842397912</v>
      </c>
    </row>
    <row r="1537" spans="1:4" x14ac:dyDescent="0.4">
      <c r="A1537">
        <v>31791</v>
      </c>
      <c r="B1537">
        <v>4.8879999999999999</v>
      </c>
      <c r="C1537">
        <f t="shared" si="46"/>
        <v>31.791</v>
      </c>
      <c r="D1537">
        <f t="shared" si="47"/>
        <v>4.8939682427477056</v>
      </c>
    </row>
    <row r="1538" spans="1:4" x14ac:dyDescent="0.4">
      <c r="A1538">
        <v>31812</v>
      </c>
      <c r="B1538">
        <v>4.8920000000000003</v>
      </c>
      <c r="C1538">
        <f t="shared" si="46"/>
        <v>31.812000000000001</v>
      </c>
      <c r="D1538">
        <f t="shared" si="47"/>
        <v>4.8942377985496002</v>
      </c>
    </row>
    <row r="1539" spans="1:4" x14ac:dyDescent="0.4">
      <c r="A1539">
        <v>31832</v>
      </c>
      <c r="B1539">
        <v>4.8920000000000003</v>
      </c>
      <c r="C1539">
        <f t="shared" si="46"/>
        <v>31.832000000000001</v>
      </c>
      <c r="D1539">
        <f t="shared" si="47"/>
        <v>4.8944938812365653</v>
      </c>
    </row>
    <row r="1540" spans="1:4" x14ac:dyDescent="0.4">
      <c r="A1540">
        <v>31854</v>
      </c>
      <c r="B1540">
        <v>4.8879999999999999</v>
      </c>
      <c r="C1540">
        <f t="shared" ref="C1540:C1603" si="48">A1540/1000</f>
        <v>31.853999999999999</v>
      </c>
      <c r="D1540">
        <f t="shared" ref="D1540:D1603" si="49">5*(1-EXP(-C1540/8.25))</f>
        <v>4.8947748560869631</v>
      </c>
    </row>
    <row r="1541" spans="1:4" x14ac:dyDescent="0.4">
      <c r="A1541">
        <v>31874</v>
      </c>
      <c r="B1541">
        <v>4.8920000000000003</v>
      </c>
      <c r="C1541">
        <f t="shared" si="48"/>
        <v>31.873999999999999</v>
      </c>
      <c r="D1541">
        <f t="shared" si="49"/>
        <v>4.895029638393118</v>
      </c>
    </row>
    <row r="1542" spans="1:4" x14ac:dyDescent="0.4">
      <c r="A1542">
        <v>31895</v>
      </c>
      <c r="B1542">
        <v>4.8920000000000003</v>
      </c>
      <c r="C1542">
        <f t="shared" si="48"/>
        <v>31.895</v>
      </c>
      <c r="D1542">
        <f t="shared" si="49"/>
        <v>4.8952964958962975</v>
      </c>
    </row>
    <row r="1543" spans="1:4" x14ac:dyDescent="0.4">
      <c r="A1543">
        <v>31915</v>
      </c>
      <c r="B1543">
        <v>4.8920000000000003</v>
      </c>
      <c r="C1543">
        <f t="shared" si="48"/>
        <v>31.914999999999999</v>
      </c>
      <c r="D1543">
        <f t="shared" si="49"/>
        <v>4.8955500151526845</v>
      </c>
    </row>
    <row r="1544" spans="1:4" x14ac:dyDescent="0.4">
      <c r="A1544">
        <v>31937</v>
      </c>
      <c r="B1544">
        <v>4.8879999999999999</v>
      </c>
      <c r="C1544">
        <f t="shared" si="48"/>
        <v>31.937000000000001</v>
      </c>
      <c r="D1544">
        <f t="shared" si="49"/>
        <v>4.8958281773977799</v>
      </c>
    </row>
    <row r="1545" spans="1:4" x14ac:dyDescent="0.4">
      <c r="A1545">
        <v>31957</v>
      </c>
      <c r="B1545">
        <v>4.8879999999999999</v>
      </c>
      <c r="C1545">
        <f t="shared" si="48"/>
        <v>31.957000000000001</v>
      </c>
      <c r="D1545">
        <f t="shared" si="49"/>
        <v>4.896080409290386</v>
      </c>
    </row>
    <row r="1546" spans="1:4" x14ac:dyDescent="0.4">
      <c r="A1546">
        <v>31977</v>
      </c>
      <c r="B1546">
        <v>4.8879999999999999</v>
      </c>
      <c r="C1546">
        <f t="shared" si="48"/>
        <v>31.977</v>
      </c>
      <c r="D1546">
        <f t="shared" si="49"/>
        <v>4.8963320304523164</v>
      </c>
    </row>
    <row r="1547" spans="1:4" x14ac:dyDescent="0.4">
      <c r="A1547">
        <v>31999</v>
      </c>
      <c r="B1547">
        <v>4.8879999999999999</v>
      </c>
      <c r="C1547">
        <f t="shared" si="48"/>
        <v>31.998999999999999</v>
      </c>
      <c r="D1547">
        <f t="shared" si="49"/>
        <v>4.896608110101309</v>
      </c>
    </row>
    <row r="1548" spans="1:4" x14ac:dyDescent="0.4">
      <c r="A1548">
        <v>32019</v>
      </c>
      <c r="B1548">
        <v>4.8879999999999999</v>
      </c>
      <c r="C1548">
        <f t="shared" si="48"/>
        <v>32.018999999999998</v>
      </c>
      <c r="D1548">
        <f t="shared" si="49"/>
        <v>4.8968584535379289</v>
      </c>
    </row>
    <row r="1549" spans="1:4" x14ac:dyDescent="0.4">
      <c r="A1549">
        <v>32040</v>
      </c>
      <c r="B1549">
        <v>4.8879999999999999</v>
      </c>
      <c r="C1549">
        <f t="shared" si="48"/>
        <v>32.04</v>
      </c>
      <c r="D1549">
        <f t="shared" si="49"/>
        <v>4.897120661795018</v>
      </c>
    </row>
    <row r="1550" spans="1:4" x14ac:dyDescent="0.4">
      <c r="A1550">
        <v>32060</v>
      </c>
      <c r="B1550">
        <v>4.8879999999999999</v>
      </c>
      <c r="C1550">
        <f t="shared" si="48"/>
        <v>32.06</v>
      </c>
      <c r="D1550">
        <f t="shared" si="49"/>
        <v>4.8973697641869824</v>
      </c>
    </row>
    <row r="1551" spans="1:4" x14ac:dyDescent="0.4">
      <c r="A1551">
        <v>32082</v>
      </c>
      <c r="B1551">
        <v>4.8879999999999999</v>
      </c>
      <c r="C1551">
        <f t="shared" si="48"/>
        <v>32.082000000000001</v>
      </c>
      <c r="D1551">
        <f t="shared" si="49"/>
        <v>4.8976430802324584</v>
      </c>
    </row>
    <row r="1552" spans="1:4" x14ac:dyDescent="0.4">
      <c r="A1552">
        <v>32102</v>
      </c>
      <c r="B1552">
        <v>4.8879999999999999</v>
      </c>
      <c r="C1552">
        <f t="shared" si="48"/>
        <v>32.101999999999997</v>
      </c>
      <c r="D1552">
        <f t="shared" si="49"/>
        <v>4.8978909176893577</v>
      </c>
    </row>
    <row r="1553" spans="1:4" x14ac:dyDescent="0.4">
      <c r="A1553">
        <v>32123</v>
      </c>
      <c r="B1553">
        <v>4.8879999999999999</v>
      </c>
      <c r="C1553">
        <f t="shared" si="48"/>
        <v>32.122999999999998</v>
      </c>
      <c r="D1553">
        <f t="shared" si="49"/>
        <v>4.8981505011978852</v>
      </c>
    </row>
    <row r="1554" spans="1:4" x14ac:dyDescent="0.4">
      <c r="A1554">
        <v>32143</v>
      </c>
      <c r="B1554">
        <v>4.8920000000000003</v>
      </c>
      <c r="C1554">
        <f t="shared" si="48"/>
        <v>32.143000000000001</v>
      </c>
      <c r="D1554">
        <f t="shared" si="49"/>
        <v>4.8983971100331933</v>
      </c>
    </row>
    <row r="1555" spans="1:4" x14ac:dyDescent="0.4">
      <c r="A1555">
        <v>32165</v>
      </c>
      <c r="B1555">
        <v>4.8879999999999999</v>
      </c>
      <c r="C1555">
        <f t="shared" si="48"/>
        <v>32.164999999999999</v>
      </c>
      <c r="D1555">
        <f t="shared" si="49"/>
        <v>4.8986676901392858</v>
      </c>
    </row>
    <row r="1556" spans="1:4" x14ac:dyDescent="0.4">
      <c r="A1556">
        <v>32185</v>
      </c>
      <c r="B1556">
        <v>4.8879999999999999</v>
      </c>
      <c r="C1556">
        <f t="shared" si="48"/>
        <v>32.185000000000002</v>
      </c>
      <c r="D1556">
        <f t="shared" si="49"/>
        <v>4.8989130467017414</v>
      </c>
    </row>
    <row r="1557" spans="1:4" x14ac:dyDescent="0.4">
      <c r="A1557">
        <v>32206</v>
      </c>
      <c r="B1557">
        <v>4.8920000000000003</v>
      </c>
      <c r="C1557">
        <f t="shared" si="48"/>
        <v>32.206000000000003</v>
      </c>
      <c r="D1557">
        <f t="shared" si="49"/>
        <v>4.8991700317358813</v>
      </c>
    </row>
    <row r="1558" spans="1:4" x14ac:dyDescent="0.4">
      <c r="A1558">
        <v>32226</v>
      </c>
      <c r="B1558">
        <v>4.8920000000000003</v>
      </c>
      <c r="C1558">
        <f t="shared" si="48"/>
        <v>32.225999999999999</v>
      </c>
      <c r="D1558">
        <f t="shared" si="49"/>
        <v>4.8994141719754518</v>
      </c>
    </row>
    <row r="1559" spans="1:4" x14ac:dyDescent="0.4">
      <c r="A1559">
        <v>32248</v>
      </c>
      <c r="B1559">
        <v>4.8920000000000003</v>
      </c>
      <c r="C1559">
        <f t="shared" si="48"/>
        <v>32.247999999999998</v>
      </c>
      <c r="D1559">
        <f t="shared" si="49"/>
        <v>4.8996820435293733</v>
      </c>
    </row>
    <row r="1560" spans="1:4" x14ac:dyDescent="0.4">
      <c r="A1560">
        <v>32268</v>
      </c>
      <c r="B1560">
        <v>4.8920000000000003</v>
      </c>
      <c r="C1560">
        <f t="shared" si="48"/>
        <v>32.268000000000001</v>
      </c>
      <c r="D1560">
        <f t="shared" si="49"/>
        <v>4.899924944031552</v>
      </c>
    </row>
    <row r="1561" spans="1:4" x14ac:dyDescent="0.4">
      <c r="A1561">
        <v>32289</v>
      </c>
      <c r="B1561">
        <v>4.8970000000000002</v>
      </c>
      <c r="C1561">
        <f t="shared" si="48"/>
        <v>32.289000000000001</v>
      </c>
      <c r="D1561">
        <f t="shared" si="49"/>
        <v>4.9001793566024681</v>
      </c>
    </row>
    <row r="1562" spans="1:4" x14ac:dyDescent="0.4">
      <c r="A1562">
        <v>32309</v>
      </c>
      <c r="B1562">
        <v>4.8970000000000002</v>
      </c>
      <c r="C1562">
        <f t="shared" si="48"/>
        <v>32.308999999999997</v>
      </c>
      <c r="D1562">
        <f t="shared" si="49"/>
        <v>4.9004210529573582</v>
      </c>
    </row>
    <row r="1563" spans="1:4" x14ac:dyDescent="0.4">
      <c r="A1563">
        <v>32331</v>
      </c>
      <c r="B1563">
        <v>4.8970000000000002</v>
      </c>
      <c r="C1563">
        <f t="shared" si="48"/>
        <v>32.331000000000003</v>
      </c>
      <c r="D1563">
        <f t="shared" si="49"/>
        <v>4.9006862430721689</v>
      </c>
    </row>
    <row r="1564" spans="1:4" x14ac:dyDescent="0.4">
      <c r="A1564">
        <v>32351</v>
      </c>
      <c r="B1564">
        <v>4.8970000000000002</v>
      </c>
      <c r="C1564">
        <f t="shared" si="48"/>
        <v>32.350999999999999</v>
      </c>
      <c r="D1564">
        <f t="shared" si="49"/>
        <v>4.9009267120996469</v>
      </c>
    </row>
    <row r="1565" spans="1:4" x14ac:dyDescent="0.4">
      <c r="A1565">
        <v>32372</v>
      </c>
      <c r="B1565">
        <v>4.8970000000000002</v>
      </c>
      <c r="C1565">
        <f t="shared" si="48"/>
        <v>32.372</v>
      </c>
      <c r="D1565">
        <f t="shared" si="49"/>
        <v>4.9011785779581256</v>
      </c>
    </row>
    <row r="1566" spans="1:4" x14ac:dyDescent="0.4">
      <c r="A1566">
        <v>32392</v>
      </c>
      <c r="B1566">
        <v>4.8920000000000003</v>
      </c>
      <c r="C1566">
        <f t="shared" si="48"/>
        <v>32.392000000000003</v>
      </c>
      <c r="D1566">
        <f t="shared" si="49"/>
        <v>4.9014178548920313</v>
      </c>
    </row>
    <row r="1567" spans="1:4" x14ac:dyDescent="0.4">
      <c r="A1567">
        <v>32414</v>
      </c>
      <c r="B1567">
        <v>4.9020000000000001</v>
      </c>
      <c r="C1567">
        <f t="shared" si="48"/>
        <v>32.414000000000001</v>
      </c>
      <c r="D1567">
        <f t="shared" si="49"/>
        <v>4.9016803904093855</v>
      </c>
    </row>
    <row r="1568" spans="1:4" x14ac:dyDescent="0.4">
      <c r="A1568">
        <v>32434</v>
      </c>
      <c r="B1568">
        <v>4.9020000000000001</v>
      </c>
      <c r="C1568">
        <f t="shared" si="48"/>
        <v>32.433999999999997</v>
      </c>
      <c r="D1568">
        <f t="shared" si="49"/>
        <v>4.901918452301631</v>
      </c>
    </row>
    <row r="1569" spans="1:4" x14ac:dyDescent="0.4">
      <c r="A1569">
        <v>32455</v>
      </c>
      <c r="B1569">
        <v>4.9020000000000001</v>
      </c>
      <c r="C1569">
        <f t="shared" si="48"/>
        <v>32.454999999999998</v>
      </c>
      <c r="D1569">
        <f t="shared" si="49"/>
        <v>4.9021677969406898</v>
      </c>
    </row>
    <row r="1570" spans="1:4" x14ac:dyDescent="0.4">
      <c r="A1570">
        <v>32475</v>
      </c>
      <c r="B1570">
        <v>4.9020000000000001</v>
      </c>
      <c r="C1570">
        <f t="shared" si="48"/>
        <v>32.475000000000001</v>
      </c>
      <c r="D1570">
        <f t="shared" si="49"/>
        <v>4.9024046786724202</v>
      </c>
    </row>
    <row r="1571" spans="1:4" x14ac:dyDescent="0.4">
      <c r="A1571">
        <v>32497</v>
      </c>
      <c r="B1571">
        <v>4.8970000000000002</v>
      </c>
      <c r="C1571">
        <f t="shared" si="48"/>
        <v>32.497</v>
      </c>
      <c r="D1571">
        <f t="shared" si="49"/>
        <v>4.902664586165284</v>
      </c>
    </row>
    <row r="1572" spans="1:4" x14ac:dyDescent="0.4">
      <c r="A1572">
        <v>32517</v>
      </c>
      <c r="B1572">
        <v>4.8920000000000003</v>
      </c>
      <c r="C1572">
        <f t="shared" si="48"/>
        <v>32.517000000000003</v>
      </c>
      <c r="D1572">
        <f t="shared" si="49"/>
        <v>4.9029002650181237</v>
      </c>
    </row>
    <row r="1573" spans="1:4" x14ac:dyDescent="0.4">
      <c r="A1573">
        <v>32538</v>
      </c>
      <c r="B1573">
        <v>4.8920000000000003</v>
      </c>
      <c r="C1573">
        <f t="shared" si="48"/>
        <v>32.537999999999997</v>
      </c>
      <c r="D1573">
        <f t="shared" si="49"/>
        <v>4.9031471136755931</v>
      </c>
    </row>
    <row r="1574" spans="1:4" x14ac:dyDescent="0.4">
      <c r="A1574">
        <v>32558</v>
      </c>
      <c r="B1574">
        <v>4.8920000000000003</v>
      </c>
      <c r="C1574">
        <f t="shared" si="48"/>
        <v>32.558</v>
      </c>
      <c r="D1574">
        <f t="shared" si="49"/>
        <v>4.9033816241815211</v>
      </c>
    </row>
    <row r="1575" spans="1:4" x14ac:dyDescent="0.4">
      <c r="A1575">
        <v>32580</v>
      </c>
      <c r="B1575">
        <v>4.8970000000000002</v>
      </c>
      <c r="C1575">
        <f t="shared" si="48"/>
        <v>32.58</v>
      </c>
      <c r="D1575">
        <f t="shared" si="49"/>
        <v>4.903638929956859</v>
      </c>
    </row>
    <row r="1576" spans="1:4" x14ac:dyDescent="0.4">
      <c r="A1576">
        <v>32600</v>
      </c>
      <c r="B1576">
        <v>4.8920000000000003</v>
      </c>
      <c r="C1576">
        <f t="shared" si="48"/>
        <v>32.6</v>
      </c>
      <c r="D1576">
        <f t="shared" si="49"/>
        <v>4.903872249624917</v>
      </c>
    </row>
    <row r="1577" spans="1:4" x14ac:dyDescent="0.4">
      <c r="A1577">
        <v>32621</v>
      </c>
      <c r="B1577">
        <v>4.8970000000000002</v>
      </c>
      <c r="C1577">
        <f t="shared" si="48"/>
        <v>32.621000000000002</v>
      </c>
      <c r="D1577">
        <f t="shared" si="49"/>
        <v>4.9041166272859895</v>
      </c>
    </row>
    <row r="1578" spans="1:4" x14ac:dyDescent="0.4">
      <c r="A1578">
        <v>32641</v>
      </c>
      <c r="B1578">
        <v>4.8920000000000003</v>
      </c>
      <c r="C1578">
        <f t="shared" si="48"/>
        <v>32.640999999999998</v>
      </c>
      <c r="D1578">
        <f t="shared" si="49"/>
        <v>4.9043487903024836</v>
      </c>
    </row>
    <row r="1579" spans="1:4" x14ac:dyDescent="0.4">
      <c r="A1579">
        <v>32663</v>
      </c>
      <c r="B1579">
        <v>4.8970000000000002</v>
      </c>
      <c r="C1579">
        <f t="shared" si="48"/>
        <v>32.662999999999997</v>
      </c>
      <c r="D1579">
        <f t="shared" si="49"/>
        <v>4.9046035204039242</v>
      </c>
    </row>
    <row r="1580" spans="1:4" x14ac:dyDescent="0.4">
      <c r="A1580">
        <v>32683</v>
      </c>
      <c r="B1580">
        <v>4.8970000000000002</v>
      </c>
      <c r="C1580">
        <f t="shared" si="48"/>
        <v>32.683</v>
      </c>
      <c r="D1580">
        <f t="shared" si="49"/>
        <v>4.904834504503035</v>
      </c>
    </row>
    <row r="1581" spans="1:4" x14ac:dyDescent="0.4">
      <c r="A1581">
        <v>32703</v>
      </c>
      <c r="B1581">
        <v>4.9020000000000001</v>
      </c>
      <c r="C1581">
        <f t="shared" si="48"/>
        <v>32.703000000000003</v>
      </c>
      <c r="D1581">
        <f t="shared" si="49"/>
        <v>4.9050649293188862</v>
      </c>
    </row>
    <row r="1582" spans="1:4" x14ac:dyDescent="0.4">
      <c r="A1582">
        <v>32724</v>
      </c>
      <c r="B1582">
        <v>4.8970000000000002</v>
      </c>
      <c r="C1582">
        <f t="shared" si="48"/>
        <v>32.723999999999997</v>
      </c>
      <c r="D1582">
        <f t="shared" si="49"/>
        <v>4.9053062749286216</v>
      </c>
    </row>
    <row r="1583" spans="1:4" x14ac:dyDescent="0.4">
      <c r="A1583">
        <v>32745</v>
      </c>
      <c r="B1583">
        <v>4.8970000000000002</v>
      </c>
      <c r="C1583">
        <f t="shared" si="48"/>
        <v>32.744999999999997</v>
      </c>
      <c r="D1583">
        <f t="shared" si="49"/>
        <v>4.9055470069852944</v>
      </c>
    </row>
    <row r="1584" spans="1:4" x14ac:dyDescent="0.4">
      <c r="A1584">
        <v>32766</v>
      </c>
      <c r="B1584">
        <v>4.8970000000000002</v>
      </c>
      <c r="C1584">
        <f t="shared" si="48"/>
        <v>32.765999999999998</v>
      </c>
      <c r="D1584">
        <f t="shared" si="49"/>
        <v>4.9057871270486899</v>
      </c>
    </row>
    <row r="1585" spans="1:4" x14ac:dyDescent="0.4">
      <c r="A1585">
        <v>32786</v>
      </c>
      <c r="B1585">
        <v>4.8970000000000002</v>
      </c>
      <c r="C1585">
        <f t="shared" si="48"/>
        <v>32.786000000000001</v>
      </c>
      <c r="D1585">
        <f t="shared" si="49"/>
        <v>4.906015245273549</v>
      </c>
    </row>
    <row r="1586" spans="1:4" x14ac:dyDescent="0.4">
      <c r="A1586">
        <v>32807</v>
      </c>
      <c r="B1586">
        <v>4.8970000000000002</v>
      </c>
      <c r="C1586">
        <f t="shared" si="48"/>
        <v>32.807000000000002</v>
      </c>
      <c r="D1586">
        <f t="shared" si="49"/>
        <v>4.9062541749733173</v>
      </c>
    </row>
    <row r="1587" spans="1:4" x14ac:dyDescent="0.4">
      <c r="A1587">
        <v>32828</v>
      </c>
      <c r="B1587">
        <v>4.9020000000000001</v>
      </c>
      <c r="C1587">
        <f t="shared" si="48"/>
        <v>32.828000000000003</v>
      </c>
      <c r="D1587">
        <f t="shared" si="49"/>
        <v>4.9064924972617918</v>
      </c>
    </row>
    <row r="1588" spans="1:4" x14ac:dyDescent="0.4">
      <c r="A1588">
        <v>32849</v>
      </c>
      <c r="B1588">
        <v>4.8970000000000002</v>
      </c>
      <c r="C1588">
        <f t="shared" si="48"/>
        <v>32.848999999999997</v>
      </c>
      <c r="D1588">
        <f t="shared" si="49"/>
        <v>4.9067302136831445</v>
      </c>
    </row>
    <row r="1589" spans="1:4" x14ac:dyDescent="0.4">
      <c r="A1589">
        <v>32869</v>
      </c>
      <c r="B1589">
        <v>4.9020000000000001</v>
      </c>
      <c r="C1589">
        <f t="shared" si="48"/>
        <v>32.869</v>
      </c>
      <c r="D1589">
        <f t="shared" si="49"/>
        <v>4.9069560484063732</v>
      </c>
    </row>
    <row r="1590" spans="1:4" x14ac:dyDescent="0.4">
      <c r="A1590">
        <v>32890</v>
      </c>
      <c r="B1590">
        <v>4.9020000000000001</v>
      </c>
      <c r="C1590">
        <f t="shared" si="48"/>
        <v>32.89</v>
      </c>
      <c r="D1590">
        <f t="shared" si="49"/>
        <v>4.9071925863798374</v>
      </c>
    </row>
    <row r="1591" spans="1:4" x14ac:dyDescent="0.4">
      <c r="A1591">
        <v>32911</v>
      </c>
      <c r="B1591">
        <v>4.9020000000000001</v>
      </c>
      <c r="C1591">
        <f t="shared" si="48"/>
        <v>32.911000000000001</v>
      </c>
      <c r="D1591">
        <f t="shared" si="49"/>
        <v>4.907428523022296</v>
      </c>
    </row>
    <row r="1592" spans="1:4" x14ac:dyDescent="0.4">
      <c r="A1592">
        <v>32932</v>
      </c>
      <c r="B1592">
        <v>4.907</v>
      </c>
      <c r="C1592">
        <f t="shared" si="48"/>
        <v>32.932000000000002</v>
      </c>
      <c r="D1592">
        <f t="shared" si="49"/>
        <v>4.9076638598624651</v>
      </c>
    </row>
    <row r="1593" spans="1:4" x14ac:dyDescent="0.4">
      <c r="A1593">
        <v>32952</v>
      </c>
      <c r="B1593">
        <v>4.907</v>
      </c>
      <c r="C1593">
        <f t="shared" si="48"/>
        <v>32.951999999999998</v>
      </c>
      <c r="D1593">
        <f t="shared" si="49"/>
        <v>4.9078874339422986</v>
      </c>
    </row>
    <row r="1594" spans="1:4" x14ac:dyDescent="0.4">
      <c r="A1594">
        <v>32973</v>
      </c>
      <c r="B1594">
        <v>4.907</v>
      </c>
      <c r="C1594">
        <f t="shared" si="48"/>
        <v>32.972999999999999</v>
      </c>
      <c r="D1594">
        <f t="shared" si="49"/>
        <v>4.9081216041310389</v>
      </c>
    </row>
    <row r="1595" spans="1:4" x14ac:dyDescent="0.4">
      <c r="A1595">
        <v>32994</v>
      </c>
      <c r="B1595">
        <v>4.907</v>
      </c>
      <c r="C1595">
        <f t="shared" si="48"/>
        <v>32.994</v>
      </c>
      <c r="D1595">
        <f t="shared" si="49"/>
        <v>4.9083551790081987</v>
      </c>
    </row>
    <row r="1596" spans="1:4" x14ac:dyDescent="0.4">
      <c r="A1596">
        <v>33015</v>
      </c>
      <c r="B1596">
        <v>4.907</v>
      </c>
      <c r="C1596">
        <f t="shared" si="48"/>
        <v>33.015000000000001</v>
      </c>
      <c r="D1596">
        <f t="shared" si="49"/>
        <v>4.9085881600871888</v>
      </c>
    </row>
    <row r="1597" spans="1:4" x14ac:dyDescent="0.4">
      <c r="A1597">
        <v>33035</v>
      </c>
      <c r="B1597">
        <v>4.907</v>
      </c>
      <c r="C1597">
        <f t="shared" si="48"/>
        <v>33.034999999999997</v>
      </c>
      <c r="D1597">
        <f t="shared" si="49"/>
        <v>4.9088094961530446</v>
      </c>
    </row>
    <row r="1598" spans="1:4" x14ac:dyDescent="0.4">
      <c r="A1598">
        <v>33056</v>
      </c>
      <c r="B1598">
        <v>4.9020000000000001</v>
      </c>
      <c r="C1598">
        <f t="shared" si="48"/>
        <v>33.055999999999997</v>
      </c>
      <c r="D1598">
        <f t="shared" si="49"/>
        <v>4.9090413222589833</v>
      </c>
    </row>
    <row r="1599" spans="1:4" x14ac:dyDescent="0.4">
      <c r="A1599">
        <v>33077</v>
      </c>
      <c r="B1599">
        <v>4.9020000000000001</v>
      </c>
      <c r="C1599">
        <f t="shared" si="48"/>
        <v>33.076999999999998</v>
      </c>
      <c r="D1599">
        <f t="shared" si="49"/>
        <v>4.9092725590125106</v>
      </c>
    </row>
    <row r="1600" spans="1:4" x14ac:dyDescent="0.4">
      <c r="A1600">
        <v>33098</v>
      </c>
      <c r="B1600">
        <v>4.9020000000000001</v>
      </c>
      <c r="C1600">
        <f t="shared" si="48"/>
        <v>33.097999999999999</v>
      </c>
      <c r="D1600">
        <f t="shared" si="49"/>
        <v>4.9095032079118868</v>
      </c>
    </row>
    <row r="1601" spans="1:4" x14ac:dyDescent="0.4">
      <c r="A1601">
        <v>33118</v>
      </c>
      <c r="B1601">
        <v>4.9020000000000001</v>
      </c>
      <c r="C1601">
        <f t="shared" si="48"/>
        <v>33.118000000000002</v>
      </c>
      <c r="D1601">
        <f t="shared" si="49"/>
        <v>4.9097223283666604</v>
      </c>
    </row>
    <row r="1602" spans="1:4" x14ac:dyDescent="0.4">
      <c r="A1602">
        <v>33139</v>
      </c>
      <c r="B1602">
        <v>4.9020000000000001</v>
      </c>
      <c r="C1602">
        <f t="shared" si="48"/>
        <v>33.139000000000003</v>
      </c>
      <c r="D1602">
        <f t="shared" si="49"/>
        <v>4.9099518338544588</v>
      </c>
    </row>
    <row r="1603" spans="1:4" x14ac:dyDescent="0.4">
      <c r="A1603">
        <v>33160</v>
      </c>
      <c r="B1603">
        <v>4.8970000000000002</v>
      </c>
      <c r="C1603">
        <f t="shared" si="48"/>
        <v>33.159999999999997</v>
      </c>
      <c r="D1603">
        <f t="shared" si="49"/>
        <v>4.9101807558893613</v>
      </c>
    </row>
    <row r="1604" spans="1:4" x14ac:dyDescent="0.4">
      <c r="A1604">
        <v>33181</v>
      </c>
      <c r="B1604">
        <v>4.9020000000000001</v>
      </c>
      <c r="C1604">
        <f t="shared" ref="C1604:C1667" si="50">A1604/1000</f>
        <v>33.180999999999997</v>
      </c>
      <c r="D1604">
        <f t="shared" ref="D1604:D1667" si="51">5*(1-EXP(-C1604/8.25))</f>
        <v>4.9104090959546323</v>
      </c>
    </row>
    <row r="1605" spans="1:4" x14ac:dyDescent="0.4">
      <c r="A1605">
        <v>33201</v>
      </c>
      <c r="B1605">
        <v>4.9020000000000001</v>
      </c>
      <c r="C1605">
        <f t="shared" si="50"/>
        <v>33.201000000000001</v>
      </c>
      <c r="D1605">
        <f t="shared" si="51"/>
        <v>4.9106260229769614</v>
      </c>
    </row>
    <row r="1606" spans="1:4" x14ac:dyDescent="0.4">
      <c r="A1606">
        <v>33222</v>
      </c>
      <c r="B1606">
        <v>4.9020000000000001</v>
      </c>
      <c r="C1606">
        <f t="shared" si="50"/>
        <v>33.222000000000001</v>
      </c>
      <c r="D1606">
        <f t="shared" si="51"/>
        <v>4.9108532310763948</v>
      </c>
    </row>
    <row r="1607" spans="1:4" x14ac:dyDescent="0.4">
      <c r="A1607">
        <v>33243</v>
      </c>
      <c r="B1607">
        <v>4.9020000000000001</v>
      </c>
      <c r="C1607">
        <f t="shared" si="50"/>
        <v>33.243000000000002</v>
      </c>
      <c r="D1607">
        <f t="shared" si="51"/>
        <v>4.9110798615633939</v>
      </c>
    </row>
    <row r="1608" spans="1:4" x14ac:dyDescent="0.4">
      <c r="A1608">
        <v>33264</v>
      </c>
      <c r="B1608">
        <v>4.9020000000000001</v>
      </c>
      <c r="C1608">
        <f t="shared" si="50"/>
        <v>33.264000000000003</v>
      </c>
      <c r="D1608">
        <f t="shared" si="51"/>
        <v>4.9113059159063761</v>
      </c>
    </row>
    <row r="1609" spans="1:4" x14ac:dyDescent="0.4">
      <c r="A1609">
        <v>33284</v>
      </c>
      <c r="B1609">
        <v>4.9020000000000001</v>
      </c>
      <c r="C1609">
        <f t="shared" si="50"/>
        <v>33.283999999999999</v>
      </c>
      <c r="D1609">
        <f t="shared" si="51"/>
        <v>4.9115206714528865</v>
      </c>
    </row>
    <row r="1610" spans="1:4" x14ac:dyDescent="0.4">
      <c r="A1610">
        <v>33305</v>
      </c>
      <c r="B1610">
        <v>4.9020000000000001</v>
      </c>
      <c r="C1610">
        <f t="shared" si="50"/>
        <v>33.305</v>
      </c>
      <c r="D1610">
        <f t="shared" si="51"/>
        <v>4.9117456051611983</v>
      </c>
    </row>
    <row r="1611" spans="1:4" x14ac:dyDescent="0.4">
      <c r="A1611">
        <v>33326</v>
      </c>
      <c r="B1611">
        <v>4.9020000000000001</v>
      </c>
      <c r="C1611">
        <f t="shared" si="50"/>
        <v>33.326000000000001</v>
      </c>
      <c r="D1611">
        <f t="shared" si="51"/>
        <v>4.9119699670390728</v>
      </c>
    </row>
    <row r="1612" spans="1:4" x14ac:dyDescent="0.4">
      <c r="A1612">
        <v>33347</v>
      </c>
      <c r="B1612">
        <v>4.907</v>
      </c>
      <c r="C1612">
        <f t="shared" si="50"/>
        <v>33.347000000000001</v>
      </c>
      <c r="D1612">
        <f t="shared" si="51"/>
        <v>4.9121937585402282</v>
      </c>
    </row>
    <row r="1613" spans="1:4" x14ac:dyDescent="0.4">
      <c r="A1613">
        <v>33367</v>
      </c>
      <c r="B1613">
        <v>4.9020000000000001</v>
      </c>
      <c r="C1613">
        <f t="shared" si="50"/>
        <v>33.366999999999997</v>
      </c>
      <c r="D1613">
        <f t="shared" si="51"/>
        <v>4.9124063643477562</v>
      </c>
    </row>
    <row r="1614" spans="1:4" x14ac:dyDescent="0.4">
      <c r="A1614">
        <v>33388</v>
      </c>
      <c r="B1614">
        <v>4.907</v>
      </c>
      <c r="C1614">
        <f t="shared" si="50"/>
        <v>33.387999999999998</v>
      </c>
      <c r="D1614">
        <f t="shared" si="51"/>
        <v>4.9126290464319826</v>
      </c>
    </row>
    <row r="1615" spans="1:4" x14ac:dyDescent="0.4">
      <c r="A1615">
        <v>33409</v>
      </c>
      <c r="B1615">
        <v>4.9119999999999999</v>
      </c>
      <c r="C1615">
        <f t="shared" si="50"/>
        <v>33.408999999999999</v>
      </c>
      <c r="D1615">
        <f t="shared" si="51"/>
        <v>4.9128511624098898</v>
      </c>
    </row>
    <row r="1616" spans="1:4" x14ac:dyDescent="0.4">
      <c r="A1616">
        <v>33430</v>
      </c>
      <c r="B1616">
        <v>4.9119999999999999</v>
      </c>
      <c r="C1616">
        <f t="shared" si="50"/>
        <v>33.43</v>
      </c>
      <c r="D1616">
        <f t="shared" si="51"/>
        <v>4.9130727137206431</v>
      </c>
    </row>
    <row r="1617" spans="1:4" x14ac:dyDescent="0.4">
      <c r="A1617">
        <v>33450</v>
      </c>
      <c r="B1617">
        <v>4.9119999999999999</v>
      </c>
      <c r="C1617">
        <f t="shared" si="50"/>
        <v>33.450000000000003</v>
      </c>
      <c r="D1617">
        <f t="shared" si="51"/>
        <v>4.9132831913084365</v>
      </c>
    </row>
    <row r="1618" spans="1:4" x14ac:dyDescent="0.4">
      <c r="A1618">
        <v>33470</v>
      </c>
      <c r="B1618">
        <v>4.9119999999999999</v>
      </c>
      <c r="C1618">
        <f t="shared" si="50"/>
        <v>33.47</v>
      </c>
      <c r="D1618">
        <f t="shared" si="51"/>
        <v>4.9134931592655162</v>
      </c>
    </row>
    <row r="1619" spans="1:4" x14ac:dyDescent="0.4">
      <c r="A1619">
        <v>33492</v>
      </c>
      <c r="B1619">
        <v>4.9119999999999999</v>
      </c>
      <c r="C1619">
        <f t="shared" si="50"/>
        <v>33.491999999999997</v>
      </c>
      <c r="D1619">
        <f t="shared" si="51"/>
        <v>4.9137235368674856</v>
      </c>
    </row>
    <row r="1620" spans="1:4" x14ac:dyDescent="0.4">
      <c r="A1620">
        <v>33512</v>
      </c>
      <c r="B1620">
        <v>4.907</v>
      </c>
      <c r="C1620">
        <f t="shared" si="50"/>
        <v>33.512</v>
      </c>
      <c r="D1620">
        <f t="shared" si="51"/>
        <v>4.9139324386130792</v>
      </c>
    </row>
    <row r="1621" spans="1:4" x14ac:dyDescent="0.4">
      <c r="A1621">
        <v>33533</v>
      </c>
      <c r="B1621">
        <v>4.9119999999999999</v>
      </c>
      <c r="C1621">
        <f t="shared" si="50"/>
        <v>33.533000000000001</v>
      </c>
      <c r="D1621">
        <f t="shared" si="51"/>
        <v>4.9141512410844133</v>
      </c>
    </row>
    <row r="1622" spans="1:4" x14ac:dyDescent="0.4">
      <c r="A1622">
        <v>33553</v>
      </c>
      <c r="B1622">
        <v>4.907</v>
      </c>
      <c r="C1622">
        <f t="shared" si="50"/>
        <v>33.552999999999997</v>
      </c>
      <c r="D1622">
        <f t="shared" si="51"/>
        <v>4.9143591072270834</v>
      </c>
    </row>
    <row r="1623" spans="1:4" x14ac:dyDescent="0.4">
      <c r="A1623">
        <v>33575</v>
      </c>
      <c r="B1623">
        <v>4.907</v>
      </c>
      <c r="C1623">
        <f t="shared" si="50"/>
        <v>33.575000000000003</v>
      </c>
      <c r="D1623">
        <f t="shared" si="51"/>
        <v>4.9145871787106792</v>
      </c>
    </row>
    <row r="1624" spans="1:4" x14ac:dyDescent="0.4">
      <c r="A1624">
        <v>33595</v>
      </c>
      <c r="B1624">
        <v>4.907</v>
      </c>
      <c r="C1624">
        <f t="shared" si="50"/>
        <v>33.594999999999999</v>
      </c>
      <c r="D1624">
        <f t="shared" si="51"/>
        <v>4.914793989314818</v>
      </c>
    </row>
    <row r="1625" spans="1:4" x14ac:dyDescent="0.4">
      <c r="A1625">
        <v>33616</v>
      </c>
      <c r="B1625">
        <v>4.907</v>
      </c>
      <c r="C1625">
        <f t="shared" si="50"/>
        <v>33.616</v>
      </c>
      <c r="D1625">
        <f t="shared" si="51"/>
        <v>4.9150106015367756</v>
      </c>
    </row>
    <row r="1626" spans="1:4" x14ac:dyDescent="0.4">
      <c r="A1626">
        <v>33636</v>
      </c>
      <c r="B1626">
        <v>4.907</v>
      </c>
      <c r="C1626">
        <f t="shared" si="50"/>
        <v>33.636000000000003</v>
      </c>
      <c r="D1626">
        <f t="shared" si="51"/>
        <v>4.9152163869045493</v>
      </c>
    </row>
    <row r="1627" spans="1:4" x14ac:dyDescent="0.4">
      <c r="A1627">
        <v>33658</v>
      </c>
      <c r="B1627">
        <v>4.907</v>
      </c>
      <c r="C1627">
        <f t="shared" si="50"/>
        <v>33.658000000000001</v>
      </c>
      <c r="D1627">
        <f t="shared" si="51"/>
        <v>4.9154421753544035</v>
      </c>
    </row>
    <row r="1628" spans="1:4" x14ac:dyDescent="0.4">
      <c r="A1628">
        <v>33678</v>
      </c>
      <c r="B1628">
        <v>4.9119999999999999</v>
      </c>
      <c r="C1628">
        <f t="shared" si="50"/>
        <v>33.677999999999997</v>
      </c>
      <c r="D1628">
        <f t="shared" si="51"/>
        <v>4.9156469157497638</v>
      </c>
    </row>
    <row r="1629" spans="1:4" x14ac:dyDescent="0.4">
      <c r="A1629">
        <v>33699</v>
      </c>
      <c r="B1629">
        <v>4.907</v>
      </c>
      <c r="C1629">
        <f t="shared" si="50"/>
        <v>33.698999999999998</v>
      </c>
      <c r="D1629">
        <f t="shared" si="51"/>
        <v>4.9158613596471072</v>
      </c>
    </row>
    <row r="1630" spans="1:4" x14ac:dyDescent="0.4">
      <c r="A1630">
        <v>33719</v>
      </c>
      <c r="B1630">
        <v>4.907</v>
      </c>
      <c r="C1630">
        <f t="shared" si="50"/>
        <v>33.719000000000001</v>
      </c>
      <c r="D1630">
        <f t="shared" si="51"/>
        <v>4.9160650850688894</v>
      </c>
    </row>
    <row r="1631" spans="1:4" x14ac:dyDescent="0.4">
      <c r="A1631">
        <v>33741</v>
      </c>
      <c r="B1631">
        <v>4.907</v>
      </c>
      <c r="C1631">
        <f t="shared" si="50"/>
        <v>33.741</v>
      </c>
      <c r="D1631">
        <f t="shared" si="51"/>
        <v>4.9162886133385522</v>
      </c>
    </row>
    <row r="1632" spans="1:4" x14ac:dyDescent="0.4">
      <c r="A1632">
        <v>33761</v>
      </c>
      <c r="B1632">
        <v>4.907</v>
      </c>
      <c r="C1632">
        <f t="shared" si="50"/>
        <v>33.761000000000003</v>
      </c>
      <c r="D1632">
        <f t="shared" si="51"/>
        <v>4.9164913042482707</v>
      </c>
    </row>
    <row r="1633" spans="1:4" x14ac:dyDescent="0.4">
      <c r="A1633">
        <v>33782</v>
      </c>
      <c r="B1633">
        <v>4.907</v>
      </c>
      <c r="C1633">
        <f t="shared" si="50"/>
        <v>33.781999999999996</v>
      </c>
      <c r="D1633">
        <f t="shared" si="51"/>
        <v>4.9167036015262919</v>
      </c>
    </row>
    <row r="1634" spans="1:4" x14ac:dyDescent="0.4">
      <c r="A1634">
        <v>33802</v>
      </c>
      <c r="B1634">
        <v>4.907</v>
      </c>
      <c r="C1634">
        <f t="shared" si="50"/>
        <v>33.802</v>
      </c>
      <c r="D1634">
        <f t="shared" si="51"/>
        <v>4.9169052876224884</v>
      </c>
    </row>
    <row r="1635" spans="1:4" x14ac:dyDescent="0.4">
      <c r="A1635">
        <v>33824</v>
      </c>
      <c r="B1635">
        <v>4.907</v>
      </c>
      <c r="C1635">
        <f t="shared" si="50"/>
        <v>33.823999999999998</v>
      </c>
      <c r="D1635">
        <f t="shared" si="51"/>
        <v>4.9171265783367417</v>
      </c>
    </row>
    <row r="1636" spans="1:4" x14ac:dyDescent="0.4">
      <c r="A1636">
        <v>33844</v>
      </c>
      <c r="B1636">
        <v>4.907</v>
      </c>
      <c r="C1636">
        <f t="shared" si="50"/>
        <v>33.844000000000001</v>
      </c>
      <c r="D1636">
        <f t="shared" si="51"/>
        <v>4.9173272402765118</v>
      </c>
    </row>
    <row r="1637" spans="1:4" x14ac:dyDescent="0.4">
      <c r="A1637">
        <v>33865</v>
      </c>
      <c r="B1637">
        <v>4.907</v>
      </c>
      <c r="C1637">
        <f t="shared" si="50"/>
        <v>33.865000000000002</v>
      </c>
      <c r="D1637">
        <f t="shared" si="51"/>
        <v>4.9175374124232309</v>
      </c>
    </row>
    <row r="1638" spans="1:4" x14ac:dyDescent="0.4">
      <c r="A1638">
        <v>33885</v>
      </c>
      <c r="B1638">
        <v>4.907</v>
      </c>
      <c r="C1638">
        <f t="shared" si="50"/>
        <v>33.884999999999998</v>
      </c>
      <c r="D1638">
        <f t="shared" si="51"/>
        <v>4.9177370796078321</v>
      </c>
    </row>
    <row r="1639" spans="1:4" x14ac:dyDescent="0.4">
      <c r="A1639">
        <v>33907</v>
      </c>
      <c r="B1639">
        <v>4.9119999999999999</v>
      </c>
      <c r="C1639">
        <f t="shared" si="50"/>
        <v>33.906999999999996</v>
      </c>
      <c r="D1639">
        <f t="shared" si="51"/>
        <v>4.9179561551649789</v>
      </c>
    </row>
    <row r="1640" spans="1:4" x14ac:dyDescent="0.4">
      <c r="A1640">
        <v>33927</v>
      </c>
      <c r="B1640">
        <v>4.9119999999999999</v>
      </c>
      <c r="C1640">
        <f t="shared" si="50"/>
        <v>33.927</v>
      </c>
      <c r="D1640">
        <f t="shared" si="51"/>
        <v>4.9181548084451316</v>
      </c>
    </row>
    <row r="1641" spans="1:4" x14ac:dyDescent="0.4">
      <c r="A1641">
        <v>33948</v>
      </c>
      <c r="B1641">
        <v>4.9119999999999999</v>
      </c>
      <c r="C1641">
        <f t="shared" si="50"/>
        <v>33.948</v>
      </c>
      <c r="D1641">
        <f t="shared" si="51"/>
        <v>4.9183628767334673</v>
      </c>
    </row>
    <row r="1642" spans="1:4" x14ac:dyDescent="0.4">
      <c r="A1642">
        <v>33968</v>
      </c>
      <c r="B1642">
        <v>4.9169999999999998</v>
      </c>
      <c r="C1642">
        <f t="shared" si="50"/>
        <v>33.968000000000004</v>
      </c>
      <c r="D1642">
        <f t="shared" si="51"/>
        <v>4.9185605452161161</v>
      </c>
    </row>
    <row r="1643" spans="1:4" x14ac:dyDescent="0.4">
      <c r="A1643">
        <v>33990</v>
      </c>
      <c r="B1643">
        <v>4.9119999999999999</v>
      </c>
      <c r="C1643">
        <f t="shared" si="50"/>
        <v>33.99</v>
      </c>
      <c r="D1643">
        <f t="shared" si="51"/>
        <v>4.9187774277902507</v>
      </c>
    </row>
    <row r="1644" spans="1:4" x14ac:dyDescent="0.4">
      <c r="A1644">
        <v>34010</v>
      </c>
      <c r="B1644">
        <v>4.9169999999999998</v>
      </c>
      <c r="C1644">
        <f t="shared" si="50"/>
        <v>34.01</v>
      </c>
      <c r="D1644">
        <f t="shared" si="51"/>
        <v>4.9189740925178036</v>
      </c>
    </row>
    <row r="1645" spans="1:4" x14ac:dyDescent="0.4">
      <c r="A1645">
        <v>34031</v>
      </c>
      <c r="B1645">
        <v>4.9119999999999999</v>
      </c>
      <c r="C1645">
        <f t="shared" si="50"/>
        <v>34.030999999999999</v>
      </c>
      <c r="D1645">
        <f t="shared" si="51"/>
        <v>4.9191800780077326</v>
      </c>
    </row>
    <row r="1646" spans="1:4" x14ac:dyDescent="0.4">
      <c r="A1646">
        <v>34051</v>
      </c>
      <c r="B1646">
        <v>4.9169999999999998</v>
      </c>
      <c r="C1646">
        <f t="shared" si="50"/>
        <v>34.051000000000002</v>
      </c>
      <c r="D1646">
        <f t="shared" si="51"/>
        <v>4.9193757677957688</v>
      </c>
    </row>
    <row r="1647" spans="1:4" x14ac:dyDescent="0.4">
      <c r="A1647">
        <v>34073</v>
      </c>
      <c r="B1647">
        <v>4.9169999999999998</v>
      </c>
      <c r="C1647">
        <f t="shared" si="50"/>
        <v>34.073</v>
      </c>
      <c r="D1647">
        <f t="shared" si="51"/>
        <v>4.9195904793390195</v>
      </c>
    </row>
    <row r="1648" spans="1:4" x14ac:dyDescent="0.4">
      <c r="A1648">
        <v>34093</v>
      </c>
      <c r="B1648">
        <v>4.9119999999999999</v>
      </c>
      <c r="C1648">
        <f t="shared" si="50"/>
        <v>34.093000000000004</v>
      </c>
      <c r="D1648">
        <f t="shared" si="51"/>
        <v>4.919785175419717</v>
      </c>
    </row>
    <row r="1649" spans="1:4" x14ac:dyDescent="0.4">
      <c r="A1649">
        <v>34114</v>
      </c>
      <c r="B1649">
        <v>4.9169999999999998</v>
      </c>
      <c r="C1649">
        <f t="shared" si="50"/>
        <v>34.113999999999997</v>
      </c>
      <c r="D1649">
        <f t="shared" si="51"/>
        <v>4.9199890989603992</v>
      </c>
    </row>
    <row r="1650" spans="1:4" x14ac:dyDescent="0.4">
      <c r="A1650">
        <v>34134</v>
      </c>
      <c r="B1650">
        <v>4.9169999999999998</v>
      </c>
      <c r="C1650">
        <f t="shared" si="50"/>
        <v>34.134</v>
      </c>
      <c r="D1650">
        <f t="shared" si="51"/>
        <v>4.9201828298608881</v>
      </c>
    </row>
    <row r="1651" spans="1:4" x14ac:dyDescent="0.4">
      <c r="A1651">
        <v>34156</v>
      </c>
      <c r="B1651">
        <v>4.9169999999999998</v>
      </c>
      <c r="C1651">
        <f t="shared" si="50"/>
        <v>34.155999999999999</v>
      </c>
      <c r="D1651">
        <f t="shared" si="51"/>
        <v>4.9203953921056369</v>
      </c>
    </row>
    <row r="1652" spans="1:4" x14ac:dyDescent="0.4">
      <c r="A1652">
        <v>34176</v>
      </c>
      <c r="B1652">
        <v>4.9119999999999999</v>
      </c>
      <c r="C1652">
        <f t="shared" si="50"/>
        <v>34.176000000000002</v>
      </c>
      <c r="D1652">
        <f t="shared" si="51"/>
        <v>4.9205881392459645</v>
      </c>
    </row>
    <row r="1653" spans="1:4" x14ac:dyDescent="0.4">
      <c r="A1653">
        <v>34196</v>
      </c>
      <c r="B1653">
        <v>4.9169999999999998</v>
      </c>
      <c r="C1653">
        <f t="shared" si="50"/>
        <v>34.195999999999998</v>
      </c>
      <c r="D1653">
        <f t="shared" si="51"/>
        <v>4.920780419686424</v>
      </c>
    </row>
    <row r="1654" spans="1:4" x14ac:dyDescent="0.4">
      <c r="A1654">
        <v>34217</v>
      </c>
      <c r="B1654">
        <v>4.9119999999999999</v>
      </c>
      <c r="C1654">
        <f t="shared" si="50"/>
        <v>34.216999999999999</v>
      </c>
      <c r="D1654">
        <f t="shared" si="51"/>
        <v>4.9209818130995915</v>
      </c>
    </row>
    <row r="1655" spans="1:4" x14ac:dyDescent="0.4">
      <c r="A1655">
        <v>34238</v>
      </c>
      <c r="B1655">
        <v>4.9119999999999999</v>
      </c>
      <c r="C1655">
        <f t="shared" si="50"/>
        <v>34.238</v>
      </c>
      <c r="D1655">
        <f t="shared" si="51"/>
        <v>4.9211826945268742</v>
      </c>
    </row>
    <row r="1656" spans="1:4" x14ac:dyDescent="0.4">
      <c r="A1656">
        <v>34259</v>
      </c>
      <c r="B1656">
        <v>4.9119999999999999</v>
      </c>
      <c r="C1656">
        <f t="shared" si="50"/>
        <v>34.259</v>
      </c>
      <c r="D1656">
        <f t="shared" si="51"/>
        <v>4.9213830652698531</v>
      </c>
    </row>
    <row r="1657" spans="1:4" x14ac:dyDescent="0.4">
      <c r="A1657">
        <v>34279</v>
      </c>
      <c r="B1657">
        <v>4.9119999999999999</v>
      </c>
      <c r="C1657">
        <f t="shared" si="50"/>
        <v>34.279000000000003</v>
      </c>
      <c r="D1657">
        <f t="shared" si="51"/>
        <v>4.9215734209509048</v>
      </c>
    </row>
    <row r="1658" spans="1:4" x14ac:dyDescent="0.4">
      <c r="A1658">
        <v>34300</v>
      </c>
      <c r="B1658">
        <v>4.9119999999999999</v>
      </c>
      <c r="C1658">
        <f t="shared" si="50"/>
        <v>34.299999999999997</v>
      </c>
      <c r="D1658">
        <f t="shared" si="51"/>
        <v>4.9217727983822828</v>
      </c>
    </row>
    <row r="1659" spans="1:4" x14ac:dyDescent="0.4">
      <c r="A1659">
        <v>34321</v>
      </c>
      <c r="B1659">
        <v>4.9119999999999999</v>
      </c>
      <c r="C1659">
        <f t="shared" si="50"/>
        <v>34.320999999999998</v>
      </c>
      <c r="D1659">
        <f t="shared" si="51"/>
        <v>4.9219716689528408</v>
      </c>
    </row>
    <row r="1660" spans="1:4" x14ac:dyDescent="0.4">
      <c r="A1660">
        <v>34342</v>
      </c>
      <c r="B1660">
        <v>4.9119999999999999</v>
      </c>
      <c r="C1660">
        <f t="shared" si="50"/>
        <v>34.341999999999999</v>
      </c>
      <c r="D1660">
        <f t="shared" si="51"/>
        <v>4.9221700339511294</v>
      </c>
    </row>
    <row r="1661" spans="1:4" x14ac:dyDescent="0.4">
      <c r="A1661">
        <v>34362</v>
      </c>
      <c r="B1661">
        <v>4.907</v>
      </c>
      <c r="C1661">
        <f t="shared" si="50"/>
        <v>34.362000000000002</v>
      </c>
      <c r="D1661">
        <f t="shared" si="51"/>
        <v>4.9223584841399388</v>
      </c>
    </row>
    <row r="1662" spans="1:4" x14ac:dyDescent="0.4">
      <c r="A1662">
        <v>34383</v>
      </c>
      <c r="B1662">
        <v>4.9169999999999998</v>
      </c>
      <c r="C1662">
        <f t="shared" si="50"/>
        <v>34.383000000000003</v>
      </c>
      <c r="D1662">
        <f t="shared" si="51"/>
        <v>4.9225558657698425</v>
      </c>
    </row>
    <row r="1663" spans="1:4" x14ac:dyDescent="0.4">
      <c r="A1663">
        <v>34404</v>
      </c>
      <c r="B1663">
        <v>4.9119999999999999</v>
      </c>
      <c r="C1663">
        <f t="shared" si="50"/>
        <v>34.404000000000003</v>
      </c>
      <c r="D1663">
        <f t="shared" si="51"/>
        <v>4.9227527456126872</v>
      </c>
    </row>
    <row r="1664" spans="1:4" x14ac:dyDescent="0.4">
      <c r="A1664">
        <v>34425</v>
      </c>
      <c r="B1664">
        <v>4.9119999999999999</v>
      </c>
      <c r="C1664">
        <f t="shared" si="50"/>
        <v>34.424999999999997</v>
      </c>
      <c r="D1664">
        <f t="shared" si="51"/>
        <v>4.9229491249441262</v>
      </c>
    </row>
    <row r="1665" spans="1:4" x14ac:dyDescent="0.4">
      <c r="A1665">
        <v>34445</v>
      </c>
      <c r="B1665">
        <v>4.9169999999999998</v>
      </c>
      <c r="C1665">
        <f t="shared" si="50"/>
        <v>34.445</v>
      </c>
      <c r="D1665">
        <f t="shared" si="51"/>
        <v>4.9231356887149884</v>
      </c>
    </row>
    <row r="1666" spans="1:4" x14ac:dyDescent="0.4">
      <c r="A1666">
        <v>34466</v>
      </c>
      <c r="B1666">
        <v>4.9119999999999999</v>
      </c>
      <c r="C1666">
        <f t="shared" si="50"/>
        <v>34.466000000000001</v>
      </c>
      <c r="D1666">
        <f t="shared" si="51"/>
        <v>4.9233310945217248</v>
      </c>
    </row>
    <row r="1667" spans="1:4" x14ac:dyDescent="0.4">
      <c r="A1667">
        <v>34487</v>
      </c>
      <c r="B1667">
        <v>4.9169999999999998</v>
      </c>
      <c r="C1667">
        <f t="shared" si="50"/>
        <v>34.487000000000002</v>
      </c>
      <c r="D1667">
        <f t="shared" si="51"/>
        <v>4.9235260035643744</v>
      </c>
    </row>
    <row r="1668" spans="1:4" x14ac:dyDescent="0.4">
      <c r="A1668">
        <v>34508</v>
      </c>
      <c r="B1668">
        <v>4.9219999999999997</v>
      </c>
      <c r="C1668">
        <f t="shared" ref="C1668:C1731" si="52">A1668/1000</f>
        <v>34.508000000000003</v>
      </c>
      <c r="D1668">
        <f t="shared" ref="D1668:D1731" si="53">5*(1-EXP(-C1668/8.25))</f>
        <v>4.9237204171058222</v>
      </c>
    </row>
    <row r="1669" spans="1:4" x14ac:dyDescent="0.4">
      <c r="A1669">
        <v>34528</v>
      </c>
      <c r="B1669">
        <v>4.9219999999999997</v>
      </c>
      <c r="C1669">
        <f t="shared" si="52"/>
        <v>34.527999999999999</v>
      </c>
      <c r="D1669">
        <f t="shared" si="53"/>
        <v>4.9239051133420979</v>
      </c>
    </row>
    <row r="1670" spans="1:4" x14ac:dyDescent="0.4">
      <c r="A1670">
        <v>34549</v>
      </c>
      <c r="B1670">
        <v>4.9219999999999997</v>
      </c>
      <c r="C1670">
        <f t="shared" si="52"/>
        <v>34.548999999999999</v>
      </c>
      <c r="D1670">
        <f t="shared" si="53"/>
        <v>4.9240985631039873</v>
      </c>
    </row>
    <row r="1671" spans="1:4" x14ac:dyDescent="0.4">
      <c r="A1671">
        <v>34570</v>
      </c>
      <c r="B1671">
        <v>4.9219999999999997</v>
      </c>
      <c r="C1671">
        <f t="shared" si="52"/>
        <v>34.57</v>
      </c>
      <c r="D1671">
        <f t="shared" si="53"/>
        <v>4.9242915210744815</v>
      </c>
    </row>
    <row r="1672" spans="1:4" x14ac:dyDescent="0.4">
      <c r="A1672">
        <v>34591</v>
      </c>
      <c r="B1672">
        <v>4.9219999999999997</v>
      </c>
      <c r="C1672">
        <f t="shared" si="52"/>
        <v>34.591000000000001</v>
      </c>
      <c r="D1672">
        <f t="shared" si="53"/>
        <v>4.9244839885038241</v>
      </c>
    </row>
    <row r="1673" spans="1:4" x14ac:dyDescent="0.4">
      <c r="A1673">
        <v>34611</v>
      </c>
      <c r="B1673">
        <v>4.9219999999999997</v>
      </c>
      <c r="C1673">
        <f t="shared" si="52"/>
        <v>34.610999999999997</v>
      </c>
      <c r="D1673">
        <f t="shared" si="53"/>
        <v>4.9246668358998473</v>
      </c>
    </row>
    <row r="1674" spans="1:4" x14ac:dyDescent="0.4">
      <c r="A1674">
        <v>34632</v>
      </c>
      <c r="B1674">
        <v>4.9269999999999996</v>
      </c>
      <c r="C1674">
        <f t="shared" si="52"/>
        <v>34.631999999999998</v>
      </c>
      <c r="D1674">
        <f t="shared" si="53"/>
        <v>4.9248583491972262</v>
      </c>
    </row>
    <row r="1675" spans="1:4" x14ac:dyDescent="0.4">
      <c r="A1675">
        <v>34653</v>
      </c>
      <c r="B1675">
        <v>4.9219999999999997</v>
      </c>
      <c r="C1675">
        <f t="shared" si="52"/>
        <v>34.652999999999999</v>
      </c>
      <c r="D1675">
        <f t="shared" si="53"/>
        <v>4.9250493756261253</v>
      </c>
    </row>
    <row r="1676" spans="1:4" x14ac:dyDescent="0.4">
      <c r="A1676">
        <v>34674</v>
      </c>
      <c r="B1676">
        <v>4.9219999999999997</v>
      </c>
      <c r="C1676">
        <f t="shared" si="52"/>
        <v>34.673999999999999</v>
      </c>
      <c r="D1676">
        <f t="shared" si="53"/>
        <v>4.9252399164242702</v>
      </c>
    </row>
    <row r="1677" spans="1:4" x14ac:dyDescent="0.4">
      <c r="A1677">
        <v>34694</v>
      </c>
      <c r="B1677">
        <v>4.9169999999999998</v>
      </c>
      <c r="C1677">
        <f t="shared" si="52"/>
        <v>34.694000000000003</v>
      </c>
      <c r="D1677">
        <f t="shared" si="53"/>
        <v>4.9254209334872403</v>
      </c>
    </row>
    <row r="1678" spans="1:4" x14ac:dyDescent="0.4">
      <c r="A1678">
        <v>34715</v>
      </c>
      <c r="B1678">
        <v>4.9219999999999997</v>
      </c>
      <c r="C1678">
        <f t="shared" si="52"/>
        <v>34.715000000000003</v>
      </c>
      <c r="D1678">
        <f t="shared" si="53"/>
        <v>4.9256105297044428</v>
      </c>
    </row>
    <row r="1679" spans="1:4" x14ac:dyDescent="0.4">
      <c r="A1679">
        <v>34736</v>
      </c>
      <c r="B1679">
        <v>4.9169999999999998</v>
      </c>
      <c r="C1679">
        <f t="shared" si="52"/>
        <v>34.735999999999997</v>
      </c>
      <c r="D1679">
        <f t="shared" si="53"/>
        <v>4.9257996439268013</v>
      </c>
    </row>
    <row r="1680" spans="1:4" x14ac:dyDescent="0.4">
      <c r="A1680">
        <v>34757</v>
      </c>
      <c r="B1680">
        <v>4.9169999999999998</v>
      </c>
      <c r="C1680">
        <f t="shared" si="52"/>
        <v>34.756999999999998</v>
      </c>
      <c r="D1680">
        <f t="shared" si="53"/>
        <v>4.9259882773796502</v>
      </c>
    </row>
    <row r="1681" spans="1:4" x14ac:dyDescent="0.4">
      <c r="A1681">
        <v>34777</v>
      </c>
      <c r="B1681">
        <v>4.9169999999999998</v>
      </c>
      <c r="C1681">
        <f t="shared" si="52"/>
        <v>34.777000000000001</v>
      </c>
      <c r="D1681">
        <f t="shared" si="53"/>
        <v>4.9261674824315085</v>
      </c>
    </row>
    <row r="1682" spans="1:4" x14ac:dyDescent="0.4">
      <c r="A1682">
        <v>34798</v>
      </c>
      <c r="B1682">
        <v>4.9119999999999999</v>
      </c>
      <c r="C1682">
        <f t="shared" si="52"/>
        <v>34.798000000000002</v>
      </c>
      <c r="D1682">
        <f t="shared" si="53"/>
        <v>4.9263551807588284</v>
      </c>
    </row>
    <row r="1683" spans="1:4" x14ac:dyDescent="0.4">
      <c r="A1683">
        <v>34819</v>
      </c>
      <c r="B1683">
        <v>4.9169999999999998</v>
      </c>
      <c r="C1683">
        <f t="shared" si="52"/>
        <v>34.819000000000003</v>
      </c>
      <c r="D1683">
        <f t="shared" si="53"/>
        <v>4.9265424019161532</v>
      </c>
    </row>
    <row r="1684" spans="1:4" x14ac:dyDescent="0.4">
      <c r="A1684">
        <v>34840</v>
      </c>
      <c r="B1684">
        <v>4.9169999999999998</v>
      </c>
      <c r="C1684">
        <f t="shared" si="52"/>
        <v>34.840000000000003</v>
      </c>
      <c r="D1684">
        <f t="shared" si="53"/>
        <v>4.9267291471165517</v>
      </c>
    </row>
    <row r="1685" spans="1:4" x14ac:dyDescent="0.4">
      <c r="A1685">
        <v>34860</v>
      </c>
      <c r="B1685">
        <v>4.9169999999999998</v>
      </c>
      <c r="C1685">
        <f t="shared" si="52"/>
        <v>34.86</v>
      </c>
      <c r="D1685">
        <f t="shared" si="53"/>
        <v>4.9269065582958325</v>
      </c>
    </row>
    <row r="1686" spans="1:4" x14ac:dyDescent="0.4">
      <c r="A1686">
        <v>34881</v>
      </c>
      <c r="B1686">
        <v>4.9169999999999998</v>
      </c>
      <c r="C1686">
        <f t="shared" si="52"/>
        <v>34.881</v>
      </c>
      <c r="D1686">
        <f t="shared" si="53"/>
        <v>4.9270923777314648</v>
      </c>
    </row>
    <row r="1687" spans="1:4" x14ac:dyDescent="0.4">
      <c r="A1687">
        <v>34902</v>
      </c>
      <c r="B1687">
        <v>4.9219999999999997</v>
      </c>
      <c r="C1687">
        <f t="shared" si="52"/>
        <v>34.902000000000001</v>
      </c>
      <c r="D1687">
        <f t="shared" si="53"/>
        <v>4.9272777247736546</v>
      </c>
    </row>
    <row r="1688" spans="1:4" x14ac:dyDescent="0.4">
      <c r="A1688">
        <v>34922</v>
      </c>
      <c r="B1688">
        <v>4.9219999999999997</v>
      </c>
      <c r="C1688">
        <f t="shared" si="52"/>
        <v>34.921999999999997</v>
      </c>
      <c r="D1688">
        <f t="shared" si="53"/>
        <v>4.9274538076783863</v>
      </c>
    </row>
    <row r="1689" spans="1:4" x14ac:dyDescent="0.4">
      <c r="A1689">
        <v>34943</v>
      </c>
      <c r="B1689">
        <v>4.9169999999999998</v>
      </c>
      <c r="C1689">
        <f t="shared" si="52"/>
        <v>34.942999999999998</v>
      </c>
      <c r="D1689">
        <f t="shared" si="53"/>
        <v>4.9276382358869943</v>
      </c>
    </row>
    <row r="1690" spans="1:4" x14ac:dyDescent="0.4">
      <c r="A1690">
        <v>34964</v>
      </c>
      <c r="B1690">
        <v>4.9169999999999998</v>
      </c>
      <c r="C1690">
        <f t="shared" si="52"/>
        <v>34.963999999999999</v>
      </c>
      <c r="D1690">
        <f t="shared" si="53"/>
        <v>4.9278221952389609</v>
      </c>
    </row>
    <row r="1691" spans="1:4" x14ac:dyDescent="0.4">
      <c r="A1691">
        <v>34985</v>
      </c>
      <c r="B1691">
        <v>4.9219999999999997</v>
      </c>
      <c r="C1691">
        <f t="shared" si="52"/>
        <v>34.984999999999999</v>
      </c>
      <c r="D1691">
        <f t="shared" si="53"/>
        <v>4.9280056869262197</v>
      </c>
    </row>
    <row r="1692" spans="1:4" x14ac:dyDescent="0.4">
      <c r="A1692">
        <v>35005</v>
      </c>
      <c r="B1692">
        <v>4.9169999999999998</v>
      </c>
      <c r="C1692">
        <f t="shared" si="52"/>
        <v>35.005000000000003</v>
      </c>
      <c r="D1692">
        <f t="shared" si="53"/>
        <v>4.9281800072115898</v>
      </c>
    </row>
    <row r="1693" spans="1:4" x14ac:dyDescent="0.4">
      <c r="A1693">
        <v>35026</v>
      </c>
      <c r="B1693">
        <v>4.9169999999999998</v>
      </c>
      <c r="C1693">
        <f t="shared" si="52"/>
        <v>35.026000000000003</v>
      </c>
      <c r="D1693">
        <f t="shared" si="53"/>
        <v>4.9283625892629468</v>
      </c>
    </row>
    <row r="1694" spans="1:4" x14ac:dyDescent="0.4">
      <c r="A1694">
        <v>35047</v>
      </c>
      <c r="B1694">
        <v>4.9219999999999997</v>
      </c>
      <c r="C1694">
        <f t="shared" si="52"/>
        <v>35.046999999999997</v>
      </c>
      <c r="D1694">
        <f t="shared" si="53"/>
        <v>4.9285447071509951</v>
      </c>
    </row>
    <row r="1695" spans="1:4" x14ac:dyDescent="0.4">
      <c r="A1695">
        <v>35068</v>
      </c>
      <c r="B1695">
        <v>4.9219999999999997</v>
      </c>
      <c r="C1695">
        <f t="shared" si="52"/>
        <v>35.067999999999998</v>
      </c>
      <c r="D1695">
        <f t="shared" si="53"/>
        <v>4.9287263620557393</v>
      </c>
    </row>
    <row r="1696" spans="1:4" x14ac:dyDescent="0.4">
      <c r="A1696">
        <v>35088</v>
      </c>
      <c r="B1696">
        <v>4.9219999999999997</v>
      </c>
      <c r="C1696">
        <f t="shared" si="52"/>
        <v>35.088000000000001</v>
      </c>
      <c r="D1696">
        <f t="shared" si="53"/>
        <v>4.9288989373658616</v>
      </c>
    </row>
    <row r="1697" spans="1:4" x14ac:dyDescent="0.4">
      <c r="A1697">
        <v>35109</v>
      </c>
      <c r="B1697">
        <v>4.9219999999999997</v>
      </c>
      <c r="C1697">
        <f t="shared" si="52"/>
        <v>35.109000000000002</v>
      </c>
      <c r="D1697">
        <f t="shared" si="53"/>
        <v>4.929079691740311</v>
      </c>
    </row>
    <row r="1698" spans="1:4" x14ac:dyDescent="0.4">
      <c r="A1698">
        <v>35130</v>
      </c>
      <c r="B1698">
        <v>4.9269999999999996</v>
      </c>
      <c r="C1698">
        <f t="shared" si="52"/>
        <v>35.130000000000003</v>
      </c>
      <c r="D1698">
        <f t="shared" si="53"/>
        <v>4.9292599865978044</v>
      </c>
    </row>
    <row r="1699" spans="1:4" x14ac:dyDescent="0.4">
      <c r="A1699">
        <v>35151</v>
      </c>
      <c r="B1699">
        <v>4.9269999999999996</v>
      </c>
      <c r="C1699">
        <f t="shared" si="52"/>
        <v>35.151000000000003</v>
      </c>
      <c r="D1699">
        <f t="shared" si="53"/>
        <v>4.9294398231065335</v>
      </c>
    </row>
    <row r="1700" spans="1:4" x14ac:dyDescent="0.4">
      <c r="A1700">
        <v>35171</v>
      </c>
      <c r="B1700">
        <v>4.9269999999999996</v>
      </c>
      <c r="C1700">
        <f t="shared" si="52"/>
        <v>35.170999999999999</v>
      </c>
      <c r="D1700">
        <f t="shared" si="53"/>
        <v>4.9296106709089029</v>
      </c>
    </row>
    <row r="1701" spans="1:4" x14ac:dyDescent="0.4">
      <c r="A1701">
        <v>35192</v>
      </c>
      <c r="B1701">
        <v>4.9269999999999996</v>
      </c>
      <c r="C1701">
        <f t="shared" si="52"/>
        <v>35.192</v>
      </c>
      <c r="D1701">
        <f t="shared" si="53"/>
        <v>4.9297896159017967</v>
      </c>
    </row>
    <row r="1702" spans="1:4" x14ac:dyDescent="0.4">
      <c r="A1702">
        <v>35213</v>
      </c>
      <c r="B1702">
        <v>4.9269999999999996</v>
      </c>
      <c r="C1702">
        <f t="shared" si="52"/>
        <v>35.213000000000001</v>
      </c>
      <c r="D1702">
        <f t="shared" si="53"/>
        <v>4.9299681059775748</v>
      </c>
    </row>
    <row r="1703" spans="1:4" x14ac:dyDescent="0.4">
      <c r="A1703">
        <v>35234</v>
      </c>
      <c r="B1703">
        <v>4.9269999999999996</v>
      </c>
      <c r="C1703">
        <f t="shared" si="52"/>
        <v>35.234000000000002</v>
      </c>
      <c r="D1703">
        <f t="shared" si="53"/>
        <v>4.9301461422927382</v>
      </c>
    </row>
    <row r="1704" spans="1:4" x14ac:dyDescent="0.4">
      <c r="A1704">
        <v>35254</v>
      </c>
      <c r="B1704">
        <v>4.9219999999999997</v>
      </c>
      <c r="C1704">
        <f t="shared" si="52"/>
        <v>35.253999999999998</v>
      </c>
      <c r="D1704">
        <f t="shared" si="53"/>
        <v>4.9303152798799967</v>
      </c>
    </row>
    <row r="1705" spans="1:4" x14ac:dyDescent="0.4">
      <c r="A1705">
        <v>35275</v>
      </c>
      <c r="B1705">
        <v>4.9219999999999997</v>
      </c>
      <c r="C1705">
        <f t="shared" si="52"/>
        <v>35.274999999999999</v>
      </c>
      <c r="D1705">
        <f t="shared" si="53"/>
        <v>4.9304924336035469</v>
      </c>
    </row>
    <row r="1706" spans="1:4" x14ac:dyDescent="0.4">
      <c r="A1706">
        <v>35296</v>
      </c>
      <c r="B1706">
        <v>4.9219999999999997</v>
      </c>
      <c r="C1706">
        <f t="shared" si="52"/>
        <v>35.295999999999999</v>
      </c>
      <c r="D1706">
        <f t="shared" si="53"/>
        <v>4.9306691369637781</v>
      </c>
    </row>
    <row r="1707" spans="1:4" x14ac:dyDescent="0.4">
      <c r="A1707">
        <v>35317</v>
      </c>
      <c r="B1707">
        <v>4.9219999999999997</v>
      </c>
      <c r="C1707">
        <f t="shared" si="52"/>
        <v>35.317</v>
      </c>
      <c r="D1707">
        <f t="shared" si="53"/>
        <v>4.9308453911056134</v>
      </c>
    </row>
    <row r="1708" spans="1:4" x14ac:dyDescent="0.4">
      <c r="A1708">
        <v>35337</v>
      </c>
      <c r="B1708">
        <v>4.9219999999999997</v>
      </c>
      <c r="C1708">
        <f t="shared" si="52"/>
        <v>35.337000000000003</v>
      </c>
      <c r="D1708">
        <f t="shared" si="53"/>
        <v>4.9310128355973015</v>
      </c>
    </row>
    <row r="1709" spans="1:4" x14ac:dyDescent="0.4">
      <c r="A1709">
        <v>35358</v>
      </c>
      <c r="B1709">
        <v>4.9219999999999997</v>
      </c>
      <c r="C1709">
        <f t="shared" si="52"/>
        <v>35.357999999999997</v>
      </c>
      <c r="D1709">
        <f t="shared" si="53"/>
        <v>4.931188215982413</v>
      </c>
    </row>
    <row r="1710" spans="1:4" x14ac:dyDescent="0.4">
      <c r="A1710">
        <v>35379</v>
      </c>
      <c r="B1710">
        <v>4.9269999999999996</v>
      </c>
      <c r="C1710">
        <f t="shared" si="52"/>
        <v>35.378999999999998</v>
      </c>
      <c r="D1710">
        <f t="shared" si="53"/>
        <v>4.9313631505124196</v>
      </c>
    </row>
    <row r="1711" spans="1:4" x14ac:dyDescent="0.4">
      <c r="A1711">
        <v>35400</v>
      </c>
      <c r="B1711">
        <v>4.9219999999999997</v>
      </c>
      <c r="C1711">
        <f t="shared" si="52"/>
        <v>35.4</v>
      </c>
      <c r="D1711">
        <f t="shared" si="53"/>
        <v>4.9315376403207809</v>
      </c>
    </row>
    <row r="1712" spans="1:4" x14ac:dyDescent="0.4">
      <c r="A1712">
        <v>35420</v>
      </c>
      <c r="B1712">
        <v>4.9269999999999996</v>
      </c>
      <c r="C1712">
        <f t="shared" si="52"/>
        <v>35.42</v>
      </c>
      <c r="D1712">
        <f t="shared" si="53"/>
        <v>4.9317034086650677</v>
      </c>
    </row>
    <row r="1713" spans="1:4" x14ac:dyDescent="0.4">
      <c r="A1713">
        <v>35441</v>
      </c>
      <c r="B1713">
        <v>4.9219999999999997</v>
      </c>
      <c r="C1713">
        <f t="shared" si="52"/>
        <v>35.441000000000003</v>
      </c>
      <c r="D1713">
        <f t="shared" si="53"/>
        <v>4.9318770334631568</v>
      </c>
    </row>
    <row r="1714" spans="1:4" x14ac:dyDescent="0.4">
      <c r="A1714">
        <v>35462</v>
      </c>
      <c r="B1714">
        <v>4.9219999999999997</v>
      </c>
      <c r="C1714">
        <f t="shared" si="52"/>
        <v>35.462000000000003</v>
      </c>
      <c r="D1714">
        <f t="shared" si="53"/>
        <v>4.9320502168692242</v>
      </c>
    </row>
    <row r="1715" spans="1:4" x14ac:dyDescent="0.4">
      <c r="A1715">
        <v>35483</v>
      </c>
      <c r="B1715">
        <v>4.9219999999999997</v>
      </c>
      <c r="C1715">
        <f t="shared" si="52"/>
        <v>35.482999999999997</v>
      </c>
      <c r="D1715">
        <f t="shared" si="53"/>
        <v>4.9322229600053848</v>
      </c>
    </row>
    <row r="1716" spans="1:4" x14ac:dyDescent="0.4">
      <c r="A1716">
        <v>35503</v>
      </c>
      <c r="B1716">
        <v>4.9219999999999997</v>
      </c>
      <c r="C1716">
        <f t="shared" si="52"/>
        <v>35.503</v>
      </c>
      <c r="D1716">
        <f t="shared" si="53"/>
        <v>4.9323870689807876</v>
      </c>
    </row>
    <row r="1717" spans="1:4" x14ac:dyDescent="0.4">
      <c r="A1717">
        <v>35524</v>
      </c>
      <c r="B1717">
        <v>4.9219999999999997</v>
      </c>
      <c r="C1717">
        <f t="shared" si="52"/>
        <v>35.524000000000001</v>
      </c>
      <c r="D1717">
        <f t="shared" si="53"/>
        <v>4.9325589557655736</v>
      </c>
    </row>
    <row r="1718" spans="1:4" x14ac:dyDescent="0.4">
      <c r="A1718">
        <v>35545</v>
      </c>
      <c r="B1718">
        <v>4.9269999999999996</v>
      </c>
      <c r="C1718">
        <f t="shared" si="52"/>
        <v>35.545000000000002</v>
      </c>
      <c r="D1718">
        <f t="shared" si="53"/>
        <v>4.9327304055767467</v>
      </c>
    </row>
    <row r="1719" spans="1:4" x14ac:dyDescent="0.4">
      <c r="A1719">
        <v>35566</v>
      </c>
      <c r="B1719">
        <v>4.9219999999999997</v>
      </c>
      <c r="C1719">
        <f t="shared" si="52"/>
        <v>35.566000000000003</v>
      </c>
      <c r="D1719">
        <f t="shared" si="53"/>
        <v>4.9329014195251872</v>
      </c>
    </row>
    <row r="1720" spans="1:4" x14ac:dyDescent="0.4">
      <c r="A1720">
        <v>35586</v>
      </c>
      <c r="B1720">
        <v>4.9219999999999997</v>
      </c>
      <c r="C1720">
        <f t="shared" si="52"/>
        <v>35.585999999999999</v>
      </c>
      <c r="D1720">
        <f t="shared" si="53"/>
        <v>4.933063885742266</v>
      </c>
    </row>
    <row r="1721" spans="1:4" x14ac:dyDescent="0.4">
      <c r="A1721">
        <v>35607</v>
      </c>
      <c r="B1721">
        <v>4.9269999999999996</v>
      </c>
      <c r="C1721">
        <f t="shared" si="52"/>
        <v>35.606999999999999</v>
      </c>
      <c r="D1721">
        <f t="shared" si="53"/>
        <v>4.9332340519115538</v>
      </c>
    </row>
    <row r="1722" spans="1:4" x14ac:dyDescent="0.4">
      <c r="A1722">
        <v>35628</v>
      </c>
      <c r="B1722">
        <v>4.9269999999999996</v>
      </c>
      <c r="C1722">
        <f t="shared" si="52"/>
        <v>35.628</v>
      </c>
      <c r="D1722">
        <f t="shared" si="53"/>
        <v>4.9334037854814063</v>
      </c>
    </row>
    <row r="1723" spans="1:4" x14ac:dyDescent="0.4">
      <c r="A1723">
        <v>35649</v>
      </c>
      <c r="B1723">
        <v>4.9269999999999996</v>
      </c>
      <c r="C1723">
        <f t="shared" si="52"/>
        <v>35.649000000000001</v>
      </c>
      <c r="D1723">
        <f t="shared" si="53"/>
        <v>4.9335730875515873</v>
      </c>
    </row>
    <row r="1724" spans="1:4" x14ac:dyDescent="0.4">
      <c r="A1724">
        <v>35669</v>
      </c>
      <c r="B1724">
        <v>4.9320000000000004</v>
      </c>
      <c r="C1724">
        <f t="shared" si="52"/>
        <v>35.668999999999997</v>
      </c>
      <c r="D1724">
        <f t="shared" si="53"/>
        <v>4.933733927454627</v>
      </c>
    </row>
    <row r="1725" spans="1:4" x14ac:dyDescent="0.4">
      <c r="A1725">
        <v>35689</v>
      </c>
      <c r="B1725">
        <v>4.9320000000000004</v>
      </c>
      <c r="C1725">
        <f t="shared" si="52"/>
        <v>35.689</v>
      </c>
      <c r="D1725">
        <f t="shared" si="53"/>
        <v>4.9338943779149931</v>
      </c>
    </row>
    <row r="1726" spans="1:4" x14ac:dyDescent="0.4">
      <c r="A1726">
        <v>35711</v>
      </c>
      <c r="B1726">
        <v>4.9320000000000004</v>
      </c>
      <c r="C1726">
        <f t="shared" si="52"/>
        <v>35.710999999999999</v>
      </c>
      <c r="D1726">
        <f t="shared" si="53"/>
        <v>4.9340704247404616</v>
      </c>
    </row>
    <row r="1727" spans="1:4" x14ac:dyDescent="0.4">
      <c r="A1727">
        <v>35731</v>
      </c>
      <c r="B1727">
        <v>4.9320000000000004</v>
      </c>
      <c r="C1727">
        <f t="shared" si="52"/>
        <v>35.731000000000002</v>
      </c>
      <c r="D1727">
        <f t="shared" si="53"/>
        <v>4.9342300604378222</v>
      </c>
    </row>
    <row r="1728" spans="1:4" x14ac:dyDescent="0.4">
      <c r="A1728">
        <v>35752</v>
      </c>
      <c r="B1728">
        <v>4.9269999999999996</v>
      </c>
      <c r="C1728">
        <f t="shared" si="52"/>
        <v>35.752000000000002</v>
      </c>
      <c r="D1728">
        <f t="shared" si="53"/>
        <v>4.9343972619372476</v>
      </c>
    </row>
    <row r="1729" spans="1:4" x14ac:dyDescent="0.4">
      <c r="A1729">
        <v>35773</v>
      </c>
      <c r="B1729">
        <v>4.9269999999999996</v>
      </c>
      <c r="C1729">
        <f t="shared" si="52"/>
        <v>35.773000000000003</v>
      </c>
      <c r="D1729">
        <f t="shared" si="53"/>
        <v>4.9345640383740736</v>
      </c>
    </row>
    <row r="1730" spans="1:4" x14ac:dyDescent="0.4">
      <c r="A1730">
        <v>35794</v>
      </c>
      <c r="B1730">
        <v>4.9320000000000004</v>
      </c>
      <c r="C1730">
        <f t="shared" si="52"/>
        <v>35.793999999999997</v>
      </c>
      <c r="D1730">
        <f t="shared" si="53"/>
        <v>4.9347303908289035</v>
      </c>
    </row>
    <row r="1731" spans="1:4" x14ac:dyDescent="0.4">
      <c r="A1731">
        <v>35814</v>
      </c>
      <c r="B1731">
        <v>4.9269999999999996</v>
      </c>
      <c r="C1731">
        <f t="shared" si="52"/>
        <v>35.814</v>
      </c>
      <c r="D1731">
        <f t="shared" si="53"/>
        <v>4.934888428546202</v>
      </c>
    </row>
    <row r="1732" spans="1:4" x14ac:dyDescent="0.4">
      <c r="A1732">
        <v>35835</v>
      </c>
      <c r="B1732">
        <v>4.9320000000000004</v>
      </c>
      <c r="C1732">
        <f t="shared" ref="C1732:C1795" si="54">A1732/1000</f>
        <v>35.835000000000001</v>
      </c>
      <c r="D1732">
        <f t="shared" ref="D1732:D1795" si="55">5*(1-EXP(-C1732/8.25))</f>
        <v>4.9350539563306191</v>
      </c>
    </row>
    <row r="1733" spans="1:4" x14ac:dyDescent="0.4">
      <c r="A1733">
        <v>35856</v>
      </c>
      <c r="B1733">
        <v>4.9269999999999996</v>
      </c>
      <c r="C1733">
        <f t="shared" si="54"/>
        <v>35.856000000000002</v>
      </c>
      <c r="D1733">
        <f t="shared" si="55"/>
        <v>4.935219063307386</v>
      </c>
    </row>
    <row r="1734" spans="1:4" x14ac:dyDescent="0.4">
      <c r="A1734">
        <v>35877</v>
      </c>
      <c r="B1734">
        <v>4.9269999999999996</v>
      </c>
      <c r="C1734">
        <f t="shared" si="54"/>
        <v>35.877000000000002</v>
      </c>
      <c r="D1734">
        <f t="shared" si="55"/>
        <v>4.9353837505462863</v>
      </c>
    </row>
    <row r="1735" spans="1:4" x14ac:dyDescent="0.4">
      <c r="A1735">
        <v>35897</v>
      </c>
      <c r="B1735">
        <v>4.9269999999999996</v>
      </c>
      <c r="C1735">
        <f t="shared" si="54"/>
        <v>35.896999999999998</v>
      </c>
      <c r="D1735">
        <f t="shared" si="55"/>
        <v>4.9355402062795708</v>
      </c>
    </row>
    <row r="1736" spans="1:4" x14ac:dyDescent="0.4">
      <c r="A1736">
        <v>35918</v>
      </c>
      <c r="B1736">
        <v>4.9269999999999996</v>
      </c>
      <c r="C1736">
        <f t="shared" si="54"/>
        <v>35.917999999999999</v>
      </c>
      <c r="D1736">
        <f t="shared" si="55"/>
        <v>4.9357040771031482</v>
      </c>
    </row>
    <row r="1737" spans="1:4" x14ac:dyDescent="0.4">
      <c r="A1737">
        <v>35939</v>
      </c>
      <c r="B1737">
        <v>4.9269999999999996</v>
      </c>
      <c r="C1737">
        <f t="shared" si="54"/>
        <v>35.939</v>
      </c>
      <c r="D1737">
        <f t="shared" si="55"/>
        <v>4.9358675313314295</v>
      </c>
    </row>
    <row r="1738" spans="1:4" x14ac:dyDescent="0.4">
      <c r="A1738">
        <v>35960</v>
      </c>
      <c r="B1738">
        <v>4.9219999999999997</v>
      </c>
      <c r="C1738">
        <f t="shared" si="54"/>
        <v>35.96</v>
      </c>
      <c r="D1738">
        <f t="shared" si="55"/>
        <v>4.9360305700234912</v>
      </c>
    </row>
    <row r="1739" spans="1:4" x14ac:dyDescent="0.4">
      <c r="A1739">
        <v>35980</v>
      </c>
      <c r="B1739">
        <v>4.9269999999999996</v>
      </c>
      <c r="C1739">
        <f t="shared" si="54"/>
        <v>35.979999999999997</v>
      </c>
      <c r="D1739">
        <f t="shared" si="55"/>
        <v>4.9361854596086872</v>
      </c>
    </row>
    <row r="1740" spans="1:4" x14ac:dyDescent="0.4">
      <c r="A1740">
        <v>36001</v>
      </c>
      <c r="B1740">
        <v>4.9269999999999996</v>
      </c>
      <c r="C1740">
        <f t="shared" si="54"/>
        <v>36.000999999999998</v>
      </c>
      <c r="D1740">
        <f t="shared" si="55"/>
        <v>4.9363476900578789</v>
      </c>
    </row>
    <row r="1741" spans="1:4" x14ac:dyDescent="0.4">
      <c r="A1741">
        <v>36022</v>
      </c>
      <c r="B1741">
        <v>4.9269999999999996</v>
      </c>
      <c r="C1741">
        <f t="shared" si="54"/>
        <v>36.021999999999998</v>
      </c>
      <c r="D1741">
        <f t="shared" si="55"/>
        <v>4.936509508081965</v>
      </c>
    </row>
    <row r="1742" spans="1:4" x14ac:dyDescent="0.4">
      <c r="A1742">
        <v>36043</v>
      </c>
      <c r="B1742">
        <v>4.9269999999999996</v>
      </c>
      <c r="C1742">
        <f t="shared" si="54"/>
        <v>36.042999999999999</v>
      </c>
      <c r="D1742">
        <f t="shared" si="55"/>
        <v>4.9366709147294179</v>
      </c>
    </row>
    <row r="1743" spans="1:4" x14ac:dyDescent="0.4">
      <c r="A1743">
        <v>36063</v>
      </c>
      <c r="B1743">
        <v>4.9269999999999996</v>
      </c>
      <c r="C1743">
        <f t="shared" si="54"/>
        <v>36.063000000000002</v>
      </c>
      <c r="D1743">
        <f t="shared" si="55"/>
        <v>4.9368242538439286</v>
      </c>
    </row>
    <row r="1744" spans="1:4" x14ac:dyDescent="0.4">
      <c r="A1744">
        <v>36084</v>
      </c>
      <c r="B1744">
        <v>4.9269999999999996</v>
      </c>
      <c r="C1744">
        <f t="shared" si="54"/>
        <v>36.084000000000003</v>
      </c>
      <c r="D1744">
        <f t="shared" si="55"/>
        <v>4.9369848603391588</v>
      </c>
    </row>
    <row r="1745" spans="1:4" x14ac:dyDescent="0.4">
      <c r="A1745">
        <v>36105</v>
      </c>
      <c r="B1745">
        <v>4.9269999999999996</v>
      </c>
      <c r="C1745">
        <f t="shared" si="54"/>
        <v>36.104999999999997</v>
      </c>
      <c r="D1745">
        <f t="shared" si="55"/>
        <v>4.9371450585377268</v>
      </c>
    </row>
    <row r="1746" spans="1:4" x14ac:dyDescent="0.4">
      <c r="A1746">
        <v>36126</v>
      </c>
      <c r="B1746">
        <v>4.9320000000000004</v>
      </c>
      <c r="C1746">
        <f t="shared" si="54"/>
        <v>36.125999999999998</v>
      </c>
      <c r="D1746">
        <f t="shared" si="55"/>
        <v>4.9373048494776102</v>
      </c>
    </row>
    <row r="1747" spans="1:4" x14ac:dyDescent="0.4">
      <c r="A1747">
        <v>36146</v>
      </c>
      <c r="B1747">
        <v>4.9320000000000004</v>
      </c>
      <c r="C1747">
        <f t="shared" si="54"/>
        <v>36.146000000000001</v>
      </c>
      <c r="D1747">
        <f t="shared" si="55"/>
        <v>4.9374566536419078</v>
      </c>
    </row>
    <row r="1748" spans="1:4" x14ac:dyDescent="0.4">
      <c r="A1748">
        <v>36167</v>
      </c>
      <c r="B1748">
        <v>4.9359999999999999</v>
      </c>
      <c r="C1748">
        <f t="shared" si="54"/>
        <v>36.167000000000002</v>
      </c>
      <c r="D1748">
        <f t="shared" si="55"/>
        <v>4.9376156524392272</v>
      </c>
    </row>
    <row r="1749" spans="1:4" x14ac:dyDescent="0.4">
      <c r="A1749">
        <v>36188</v>
      </c>
      <c r="B1749">
        <v>4.9359999999999999</v>
      </c>
      <c r="C1749">
        <f t="shared" si="54"/>
        <v>36.188000000000002</v>
      </c>
      <c r="D1749">
        <f t="shared" si="55"/>
        <v>4.9377742470270007</v>
      </c>
    </row>
    <row r="1750" spans="1:4" x14ac:dyDescent="0.4">
      <c r="A1750">
        <v>36209</v>
      </c>
      <c r="B1750">
        <v>4.9320000000000004</v>
      </c>
      <c r="C1750">
        <f t="shared" si="54"/>
        <v>36.209000000000003</v>
      </c>
      <c r="D1750">
        <f t="shared" si="55"/>
        <v>4.9379324384328189</v>
      </c>
    </row>
    <row r="1751" spans="1:4" x14ac:dyDescent="0.4">
      <c r="A1751">
        <v>36229</v>
      </c>
      <c r="B1751">
        <v>4.9359999999999999</v>
      </c>
      <c r="C1751">
        <f t="shared" si="54"/>
        <v>36.228999999999999</v>
      </c>
      <c r="D1751">
        <f t="shared" si="55"/>
        <v>4.9380827230120126</v>
      </c>
    </row>
    <row r="1752" spans="1:4" x14ac:dyDescent="0.4">
      <c r="A1752">
        <v>36250</v>
      </c>
      <c r="B1752">
        <v>4.9320000000000004</v>
      </c>
      <c r="C1752">
        <f t="shared" si="54"/>
        <v>36.25</v>
      </c>
      <c r="D1752">
        <f t="shared" si="55"/>
        <v>4.9382401302047452</v>
      </c>
    </row>
    <row r="1753" spans="1:4" x14ac:dyDescent="0.4">
      <c r="A1753">
        <v>36271</v>
      </c>
      <c r="B1753">
        <v>4.9320000000000004</v>
      </c>
      <c r="C1753">
        <f t="shared" si="54"/>
        <v>36.271000000000001</v>
      </c>
      <c r="D1753">
        <f t="shared" si="55"/>
        <v>4.9383971372341389</v>
      </c>
    </row>
    <row r="1754" spans="1:4" x14ac:dyDescent="0.4">
      <c r="A1754">
        <v>36292</v>
      </c>
      <c r="B1754">
        <v>4.9359999999999999</v>
      </c>
      <c r="C1754">
        <f t="shared" si="54"/>
        <v>36.292000000000002</v>
      </c>
      <c r="D1754">
        <f t="shared" si="55"/>
        <v>4.9385537451174955</v>
      </c>
    </row>
    <row r="1755" spans="1:4" x14ac:dyDescent="0.4">
      <c r="A1755">
        <v>36312</v>
      </c>
      <c r="B1755">
        <v>4.9320000000000004</v>
      </c>
      <c r="C1755">
        <f t="shared" si="54"/>
        <v>36.311999999999998</v>
      </c>
      <c r="D1755">
        <f t="shared" si="55"/>
        <v>4.9387025253228849</v>
      </c>
    </row>
    <row r="1756" spans="1:4" x14ac:dyDescent="0.4">
      <c r="A1756">
        <v>36333</v>
      </c>
      <c r="B1756">
        <v>4.9320000000000004</v>
      </c>
      <c r="C1756">
        <f t="shared" si="54"/>
        <v>36.332999999999998</v>
      </c>
      <c r="D1756">
        <f t="shared" si="55"/>
        <v>4.9388583568432605</v>
      </c>
    </row>
    <row r="1757" spans="1:4" x14ac:dyDescent="0.4">
      <c r="A1757">
        <v>36354</v>
      </c>
      <c r="B1757">
        <v>4.9359999999999999</v>
      </c>
      <c r="C1757">
        <f t="shared" si="54"/>
        <v>36.353999999999999</v>
      </c>
      <c r="D1757">
        <f t="shared" si="55"/>
        <v>4.9390137922059987</v>
      </c>
    </row>
    <row r="1758" spans="1:4" x14ac:dyDescent="0.4">
      <c r="A1758">
        <v>36375</v>
      </c>
      <c r="B1758">
        <v>4.9359999999999999</v>
      </c>
      <c r="C1758">
        <f t="shared" si="54"/>
        <v>36.375</v>
      </c>
      <c r="D1758">
        <f t="shared" si="55"/>
        <v>4.9391688324182184</v>
      </c>
    </row>
    <row r="1759" spans="1:4" x14ac:dyDescent="0.4">
      <c r="A1759">
        <v>36395</v>
      </c>
      <c r="B1759">
        <v>4.9320000000000004</v>
      </c>
      <c r="C1759">
        <f t="shared" si="54"/>
        <v>36.395000000000003</v>
      </c>
      <c r="D1759">
        <f t="shared" si="55"/>
        <v>4.9393161233088376</v>
      </c>
    </row>
    <row r="1760" spans="1:4" x14ac:dyDescent="0.4">
      <c r="A1760">
        <v>36415</v>
      </c>
      <c r="B1760">
        <v>4.9359999999999999</v>
      </c>
      <c r="C1760">
        <f t="shared" si="54"/>
        <v>36.414999999999999</v>
      </c>
      <c r="D1760">
        <f t="shared" si="55"/>
        <v>4.9394630575630929</v>
      </c>
    </row>
    <row r="1761" spans="1:4" x14ac:dyDescent="0.4">
      <c r="A1761">
        <v>36437</v>
      </c>
      <c r="B1761">
        <v>4.9359999999999999</v>
      </c>
      <c r="C1761">
        <f t="shared" si="54"/>
        <v>36.436999999999998</v>
      </c>
      <c r="D1761">
        <f t="shared" si="55"/>
        <v>4.9396242743583292</v>
      </c>
    </row>
    <row r="1762" spans="1:4" x14ac:dyDescent="0.4">
      <c r="A1762">
        <v>36457</v>
      </c>
      <c r="B1762">
        <v>4.9320000000000004</v>
      </c>
      <c r="C1762">
        <f t="shared" si="54"/>
        <v>36.457000000000001</v>
      </c>
      <c r="D1762">
        <f t="shared" si="55"/>
        <v>4.9397704624844998</v>
      </c>
    </row>
    <row r="1763" spans="1:4" x14ac:dyDescent="0.4">
      <c r="A1763">
        <v>36478</v>
      </c>
      <c r="B1763">
        <v>4.9320000000000004</v>
      </c>
      <c r="C1763">
        <f t="shared" si="54"/>
        <v>36.478000000000002</v>
      </c>
      <c r="D1763">
        <f t="shared" si="55"/>
        <v>4.9399235790762033</v>
      </c>
    </row>
    <row r="1764" spans="1:4" x14ac:dyDescent="0.4">
      <c r="A1764">
        <v>36498</v>
      </c>
      <c r="B1764">
        <v>4.9269999999999996</v>
      </c>
      <c r="C1764">
        <f t="shared" si="54"/>
        <v>36.497999999999998</v>
      </c>
      <c r="D1764">
        <f t="shared" si="55"/>
        <v>4.9400690424939686</v>
      </c>
    </row>
    <row r="1765" spans="1:4" x14ac:dyDescent="0.4">
      <c r="A1765">
        <v>36520</v>
      </c>
      <c r="B1765">
        <v>4.9320000000000004</v>
      </c>
      <c r="C1765">
        <f t="shared" si="54"/>
        <v>36.520000000000003</v>
      </c>
      <c r="D1765">
        <f t="shared" si="55"/>
        <v>4.9402286454820876</v>
      </c>
    </row>
    <row r="1766" spans="1:4" x14ac:dyDescent="0.4">
      <c r="A1766">
        <v>36540</v>
      </c>
      <c r="B1766">
        <v>4.9320000000000004</v>
      </c>
      <c r="C1766">
        <f t="shared" si="54"/>
        <v>36.54</v>
      </c>
      <c r="D1766">
        <f t="shared" si="55"/>
        <v>4.9403733702406356</v>
      </c>
    </row>
    <row r="1767" spans="1:4" x14ac:dyDescent="0.4">
      <c r="A1767">
        <v>36561</v>
      </c>
      <c r="B1767">
        <v>4.9320000000000004</v>
      </c>
      <c r="C1767">
        <f t="shared" si="54"/>
        <v>36.561</v>
      </c>
      <c r="D1767">
        <f t="shared" si="55"/>
        <v>4.9405249541096161</v>
      </c>
    </row>
    <row r="1768" spans="1:4" x14ac:dyDescent="0.4">
      <c r="A1768">
        <v>36582</v>
      </c>
      <c r="B1768">
        <v>4.9269999999999996</v>
      </c>
      <c r="C1768">
        <f t="shared" si="54"/>
        <v>36.582000000000001</v>
      </c>
      <c r="D1768">
        <f t="shared" si="55"/>
        <v>4.940676152619413</v>
      </c>
    </row>
    <row r="1769" spans="1:4" x14ac:dyDescent="0.4">
      <c r="A1769">
        <v>36603</v>
      </c>
      <c r="B1769">
        <v>4.9320000000000004</v>
      </c>
      <c r="C1769">
        <f t="shared" si="54"/>
        <v>36.603000000000002</v>
      </c>
      <c r="D1769">
        <f t="shared" si="55"/>
        <v>4.940826966749694</v>
      </c>
    </row>
    <row r="1770" spans="1:4" x14ac:dyDescent="0.4">
      <c r="A1770">
        <v>36623</v>
      </c>
      <c r="B1770">
        <v>4.9320000000000004</v>
      </c>
      <c r="C1770">
        <f t="shared" si="54"/>
        <v>36.622999999999998</v>
      </c>
      <c r="D1770">
        <f t="shared" si="55"/>
        <v>4.9409702427891746</v>
      </c>
    </row>
    <row r="1771" spans="1:4" x14ac:dyDescent="0.4">
      <c r="A1771">
        <v>36644</v>
      </c>
      <c r="B1771">
        <v>4.9359999999999999</v>
      </c>
      <c r="C1771">
        <f t="shared" si="54"/>
        <v>36.643999999999998</v>
      </c>
      <c r="D1771">
        <f t="shared" si="55"/>
        <v>4.9411203092782436</v>
      </c>
    </row>
    <row r="1772" spans="1:4" x14ac:dyDescent="0.4">
      <c r="A1772">
        <v>36665</v>
      </c>
      <c r="B1772">
        <v>4.9320000000000004</v>
      </c>
      <c r="C1772">
        <f t="shared" si="54"/>
        <v>36.664999999999999</v>
      </c>
      <c r="D1772">
        <f t="shared" si="55"/>
        <v>4.9412699942656388</v>
      </c>
    </row>
    <row r="1773" spans="1:4" x14ac:dyDescent="0.4">
      <c r="A1773">
        <v>36686</v>
      </c>
      <c r="B1773">
        <v>4.9320000000000004</v>
      </c>
      <c r="C1773">
        <f t="shared" si="54"/>
        <v>36.686</v>
      </c>
      <c r="D1773">
        <f t="shared" si="55"/>
        <v>4.9414192987212209</v>
      </c>
    </row>
    <row r="1774" spans="1:4" x14ac:dyDescent="0.4">
      <c r="A1774">
        <v>36706</v>
      </c>
      <c r="B1774">
        <v>4.9359999999999999</v>
      </c>
      <c r="C1774">
        <f t="shared" si="54"/>
        <v>36.706000000000003</v>
      </c>
      <c r="D1774">
        <f t="shared" si="55"/>
        <v>4.9415611405435547</v>
      </c>
    </row>
    <row r="1775" spans="1:4" x14ac:dyDescent="0.4">
      <c r="A1775">
        <v>36727</v>
      </c>
      <c r="B1775">
        <v>4.9359999999999999</v>
      </c>
      <c r="C1775">
        <f t="shared" si="54"/>
        <v>36.726999999999997</v>
      </c>
      <c r="D1775">
        <f t="shared" si="55"/>
        <v>4.9417097048419381</v>
      </c>
    </row>
    <row r="1776" spans="1:4" x14ac:dyDescent="0.4">
      <c r="A1776">
        <v>36748</v>
      </c>
      <c r="B1776">
        <v>4.9359999999999999</v>
      </c>
      <c r="C1776">
        <f t="shared" si="54"/>
        <v>36.747999999999998</v>
      </c>
      <c r="D1776">
        <f t="shared" si="55"/>
        <v>4.9418578914575448</v>
      </c>
    </row>
    <row r="1777" spans="1:4" x14ac:dyDescent="0.4">
      <c r="A1777">
        <v>36769</v>
      </c>
      <c r="B1777">
        <v>4.9359999999999999</v>
      </c>
      <c r="C1777">
        <f t="shared" si="54"/>
        <v>36.768999999999998</v>
      </c>
      <c r="D1777">
        <f t="shared" si="55"/>
        <v>4.9420057013505252</v>
      </c>
    </row>
    <row r="1778" spans="1:4" x14ac:dyDescent="0.4">
      <c r="A1778">
        <v>36789</v>
      </c>
      <c r="B1778">
        <v>4.9359999999999999</v>
      </c>
      <c r="C1778">
        <f t="shared" si="54"/>
        <v>36.789000000000001</v>
      </c>
      <c r="D1778">
        <f t="shared" si="55"/>
        <v>4.9421461233124662</v>
      </c>
    </row>
    <row r="1779" spans="1:4" x14ac:dyDescent="0.4">
      <c r="A1779">
        <v>36810</v>
      </c>
      <c r="B1779">
        <v>4.9359999999999999</v>
      </c>
      <c r="C1779">
        <f t="shared" si="54"/>
        <v>36.81</v>
      </c>
      <c r="D1779">
        <f t="shared" si="55"/>
        <v>4.9422932004573452</v>
      </c>
    </row>
    <row r="1780" spans="1:4" x14ac:dyDescent="0.4">
      <c r="A1780">
        <v>36831</v>
      </c>
      <c r="B1780">
        <v>4.9359999999999999</v>
      </c>
      <c r="C1780">
        <f t="shared" si="54"/>
        <v>36.831000000000003</v>
      </c>
      <c r="D1780">
        <f t="shared" si="55"/>
        <v>4.942439903700115</v>
      </c>
    </row>
    <row r="1781" spans="1:4" x14ac:dyDescent="0.4">
      <c r="A1781">
        <v>36852</v>
      </c>
      <c r="B1781">
        <v>4.9359999999999999</v>
      </c>
      <c r="C1781">
        <f t="shared" si="54"/>
        <v>36.851999999999997</v>
      </c>
      <c r="D1781">
        <f t="shared" si="55"/>
        <v>4.9425862339913156</v>
      </c>
    </row>
    <row r="1782" spans="1:4" x14ac:dyDescent="0.4">
      <c r="A1782">
        <v>36872</v>
      </c>
      <c r="B1782">
        <v>4.9409999999999998</v>
      </c>
      <c r="C1782">
        <f t="shared" si="54"/>
        <v>36.872</v>
      </c>
      <c r="D1782">
        <f t="shared" si="55"/>
        <v>4.9427252503059025</v>
      </c>
    </row>
    <row r="1783" spans="1:4" x14ac:dyDescent="0.4">
      <c r="A1783">
        <v>36893</v>
      </c>
      <c r="B1783">
        <v>4.9409999999999998</v>
      </c>
      <c r="C1783">
        <f t="shared" si="54"/>
        <v>36.893000000000001</v>
      </c>
      <c r="D1783">
        <f t="shared" si="55"/>
        <v>4.9428708551839335</v>
      </c>
    </row>
    <row r="1784" spans="1:4" x14ac:dyDescent="0.4">
      <c r="A1784">
        <v>36914</v>
      </c>
      <c r="B1784">
        <v>4.9409999999999998</v>
      </c>
      <c r="C1784">
        <f t="shared" si="54"/>
        <v>36.914000000000001</v>
      </c>
      <c r="D1784">
        <f t="shared" si="55"/>
        <v>4.9430160899026774</v>
      </c>
    </row>
    <row r="1785" spans="1:4" x14ac:dyDescent="0.4">
      <c r="A1785">
        <v>36935</v>
      </c>
      <c r="B1785">
        <v>4.9359999999999999</v>
      </c>
      <c r="C1785">
        <f t="shared" si="54"/>
        <v>36.935000000000002</v>
      </c>
      <c r="D1785">
        <f t="shared" si="55"/>
        <v>4.9431609554031599</v>
      </c>
    </row>
    <row r="1786" spans="1:4" x14ac:dyDescent="0.4">
      <c r="A1786">
        <v>36955</v>
      </c>
      <c r="B1786">
        <v>4.9359999999999999</v>
      </c>
      <c r="C1786">
        <f t="shared" si="54"/>
        <v>36.954999999999998</v>
      </c>
      <c r="D1786">
        <f t="shared" si="55"/>
        <v>4.9432985801411595</v>
      </c>
    </row>
    <row r="1787" spans="1:4" x14ac:dyDescent="0.4">
      <c r="A1787">
        <v>36976</v>
      </c>
      <c r="B1787">
        <v>4.9320000000000004</v>
      </c>
      <c r="C1787">
        <f t="shared" si="54"/>
        <v>36.975999999999999</v>
      </c>
      <c r="D1787">
        <f t="shared" si="55"/>
        <v>4.9434427274899786</v>
      </c>
    </row>
    <row r="1788" spans="1:4" x14ac:dyDescent="0.4">
      <c r="A1788">
        <v>36997</v>
      </c>
      <c r="B1788">
        <v>4.9359999999999999</v>
      </c>
      <c r="C1788">
        <f t="shared" si="54"/>
        <v>36.997</v>
      </c>
      <c r="D1788">
        <f t="shared" si="55"/>
        <v>4.9435865083848682</v>
      </c>
    </row>
    <row r="1789" spans="1:4" x14ac:dyDescent="0.4">
      <c r="A1789">
        <v>37018</v>
      </c>
      <c r="B1789">
        <v>4.9320000000000004</v>
      </c>
      <c r="C1789">
        <f t="shared" si="54"/>
        <v>37.018000000000001</v>
      </c>
      <c r="D1789">
        <f t="shared" si="55"/>
        <v>4.9437299237574326</v>
      </c>
    </row>
    <row r="1790" spans="1:4" x14ac:dyDescent="0.4">
      <c r="A1790">
        <v>37038</v>
      </c>
      <c r="B1790">
        <v>4.9320000000000004</v>
      </c>
      <c r="C1790">
        <f t="shared" si="54"/>
        <v>37.037999999999997</v>
      </c>
      <c r="D1790">
        <f t="shared" si="55"/>
        <v>4.943866170848759</v>
      </c>
    </row>
    <row r="1791" spans="1:4" x14ac:dyDescent="0.4">
      <c r="A1791">
        <v>37059</v>
      </c>
      <c r="B1791">
        <v>4.9320000000000004</v>
      </c>
      <c r="C1791">
        <f t="shared" si="54"/>
        <v>37.058999999999997</v>
      </c>
      <c r="D1791">
        <f t="shared" si="55"/>
        <v>4.9440088752584792</v>
      </c>
    </row>
    <row r="1792" spans="1:4" x14ac:dyDescent="0.4">
      <c r="A1792">
        <v>37080</v>
      </c>
      <c r="B1792">
        <v>4.9320000000000004</v>
      </c>
      <c r="C1792">
        <f t="shared" si="54"/>
        <v>37.08</v>
      </c>
      <c r="D1792">
        <f t="shared" si="55"/>
        <v>4.9441512168825339</v>
      </c>
    </row>
    <row r="1793" spans="1:4" x14ac:dyDescent="0.4">
      <c r="A1793">
        <v>37101</v>
      </c>
      <c r="B1793">
        <v>4.9359999999999999</v>
      </c>
      <c r="C1793">
        <f t="shared" si="54"/>
        <v>37.100999999999999</v>
      </c>
      <c r="D1793">
        <f t="shared" si="55"/>
        <v>4.9442931966432031</v>
      </c>
    </row>
    <row r="1794" spans="1:4" x14ac:dyDescent="0.4">
      <c r="A1794">
        <v>37121</v>
      </c>
      <c r="B1794">
        <v>4.9359999999999999</v>
      </c>
      <c r="C1794">
        <f t="shared" si="54"/>
        <v>37.121000000000002</v>
      </c>
      <c r="D1794">
        <f t="shared" si="55"/>
        <v>4.9444280798783318</v>
      </c>
    </row>
    <row r="1795" spans="1:4" x14ac:dyDescent="0.4">
      <c r="A1795">
        <v>37142</v>
      </c>
      <c r="B1795">
        <v>4.9359999999999999</v>
      </c>
      <c r="C1795">
        <f t="shared" si="54"/>
        <v>37.142000000000003</v>
      </c>
      <c r="D1795">
        <f t="shared" si="55"/>
        <v>4.9445693557930142</v>
      </c>
    </row>
    <row r="1796" spans="1:4" x14ac:dyDescent="0.4">
      <c r="A1796">
        <v>37163</v>
      </c>
      <c r="B1796">
        <v>4.9359999999999999</v>
      </c>
      <c r="C1796">
        <f t="shared" ref="C1796:C1859" si="56">A1796/1000</f>
        <v>37.162999999999997</v>
      </c>
      <c r="D1796">
        <f t="shared" ref="D1796:D1859" si="57">5*(1-EXP(-C1796/8.25))</f>
        <v>4.9447102725535768</v>
      </c>
    </row>
    <row r="1797" spans="1:4" x14ac:dyDescent="0.4">
      <c r="A1797">
        <v>37183</v>
      </c>
      <c r="B1797">
        <v>4.9320000000000004</v>
      </c>
      <c r="C1797">
        <f t="shared" si="56"/>
        <v>37.183</v>
      </c>
      <c r="D1797">
        <f t="shared" si="57"/>
        <v>4.9448441459201655</v>
      </c>
    </row>
    <row r="1798" spans="1:4" x14ac:dyDescent="0.4">
      <c r="A1798">
        <v>37204</v>
      </c>
      <c r="B1798">
        <v>4.9359999999999999</v>
      </c>
      <c r="C1798">
        <f t="shared" si="56"/>
        <v>37.204000000000001</v>
      </c>
      <c r="D1798">
        <f t="shared" si="57"/>
        <v>4.9449843641044238</v>
      </c>
    </row>
    <row r="1799" spans="1:4" x14ac:dyDescent="0.4">
      <c r="A1799">
        <v>37224</v>
      </c>
      <c r="B1799">
        <v>4.9359999999999999</v>
      </c>
      <c r="C1799">
        <f t="shared" si="56"/>
        <v>37.223999999999997</v>
      </c>
      <c r="D1799">
        <f t="shared" si="57"/>
        <v>4.9451175738114088</v>
      </c>
    </row>
    <row r="1800" spans="1:4" x14ac:dyDescent="0.4">
      <c r="A1800">
        <v>37246</v>
      </c>
      <c r="B1800">
        <v>4.9359999999999999</v>
      </c>
      <c r="C1800">
        <f t="shared" si="56"/>
        <v>37.246000000000002</v>
      </c>
      <c r="D1800">
        <f t="shared" si="57"/>
        <v>4.9452637319837365</v>
      </c>
    </row>
    <row r="1801" spans="1:4" x14ac:dyDescent="0.4">
      <c r="A1801">
        <v>37266</v>
      </c>
      <c r="B1801">
        <v>4.9359999999999999</v>
      </c>
      <c r="C1801">
        <f t="shared" si="56"/>
        <v>37.265999999999998</v>
      </c>
      <c r="D1801">
        <f t="shared" si="57"/>
        <v>4.9453962652555079</v>
      </c>
    </row>
    <row r="1802" spans="1:4" x14ac:dyDescent="0.4">
      <c r="A1802">
        <v>37287</v>
      </c>
      <c r="B1802">
        <v>4.9409999999999998</v>
      </c>
      <c r="C1802">
        <f t="shared" si="56"/>
        <v>37.286999999999999</v>
      </c>
      <c r="D1802">
        <f t="shared" si="57"/>
        <v>4.9455350798322621</v>
      </c>
    </row>
    <row r="1803" spans="1:4" x14ac:dyDescent="0.4">
      <c r="A1803">
        <v>37307</v>
      </c>
      <c r="B1803">
        <v>4.9359999999999999</v>
      </c>
      <c r="C1803">
        <f t="shared" si="56"/>
        <v>37.307000000000002</v>
      </c>
      <c r="D1803">
        <f t="shared" si="57"/>
        <v>4.9456669560877735</v>
      </c>
    </row>
    <row r="1804" spans="1:4" x14ac:dyDescent="0.4">
      <c r="A1804">
        <v>37329</v>
      </c>
      <c r="B1804">
        <v>4.9409999999999998</v>
      </c>
      <c r="C1804">
        <f t="shared" si="56"/>
        <v>37.329000000000001</v>
      </c>
      <c r="D1804">
        <f t="shared" si="57"/>
        <v>4.9458116511923214</v>
      </c>
    </row>
    <row r="1805" spans="1:4" x14ac:dyDescent="0.4">
      <c r="A1805">
        <v>37349</v>
      </c>
      <c r="B1805">
        <v>4.9409999999999998</v>
      </c>
      <c r="C1805">
        <f t="shared" si="56"/>
        <v>37.348999999999997</v>
      </c>
      <c r="D1805">
        <f t="shared" si="57"/>
        <v>4.9459428577838498</v>
      </c>
    </row>
    <row r="1806" spans="1:4" x14ac:dyDescent="0.4">
      <c r="A1806">
        <v>37370</v>
      </c>
      <c r="B1806">
        <v>4.9409999999999998</v>
      </c>
      <c r="C1806">
        <f t="shared" si="56"/>
        <v>37.369999999999997</v>
      </c>
      <c r="D1806">
        <f t="shared" si="57"/>
        <v>4.9460802828034458</v>
      </c>
    </row>
    <row r="1807" spans="1:4" x14ac:dyDescent="0.4">
      <c r="A1807">
        <v>37391</v>
      </c>
      <c r="B1807">
        <v>4.9459999999999997</v>
      </c>
      <c r="C1807">
        <f t="shared" si="56"/>
        <v>37.390999999999998</v>
      </c>
      <c r="D1807">
        <f t="shared" si="57"/>
        <v>4.9462173584587354</v>
      </c>
    </row>
    <row r="1808" spans="1:4" x14ac:dyDescent="0.4">
      <c r="A1808">
        <v>37412</v>
      </c>
      <c r="B1808">
        <v>4.9409999999999998</v>
      </c>
      <c r="C1808">
        <f t="shared" si="56"/>
        <v>37.411999999999999</v>
      </c>
      <c r="D1808">
        <f t="shared" si="57"/>
        <v>4.9463540856378776</v>
      </c>
    </row>
    <row r="1809" spans="1:4" x14ac:dyDescent="0.4">
      <c r="A1809">
        <v>37432</v>
      </c>
      <c r="B1809">
        <v>4.9409999999999998</v>
      </c>
      <c r="C1809">
        <f t="shared" si="56"/>
        <v>37.432000000000002</v>
      </c>
      <c r="D1809">
        <f t="shared" si="57"/>
        <v>4.9464839788294546</v>
      </c>
    </row>
    <row r="1810" spans="1:4" x14ac:dyDescent="0.4">
      <c r="A1810">
        <v>37453</v>
      </c>
      <c r="B1810">
        <v>4.9409999999999998</v>
      </c>
      <c r="C1810">
        <f t="shared" si="56"/>
        <v>37.453000000000003</v>
      </c>
      <c r="D1810">
        <f t="shared" si="57"/>
        <v>4.9466200282015924</v>
      </c>
    </row>
    <row r="1811" spans="1:4" x14ac:dyDescent="0.4">
      <c r="A1811">
        <v>37474</v>
      </c>
      <c r="B1811">
        <v>4.9409999999999998</v>
      </c>
      <c r="C1811">
        <f t="shared" si="56"/>
        <v>37.473999999999997</v>
      </c>
      <c r="D1811">
        <f t="shared" si="57"/>
        <v>4.9467557317066184</v>
      </c>
    </row>
    <row r="1812" spans="1:4" x14ac:dyDescent="0.4">
      <c r="A1812">
        <v>37495</v>
      </c>
      <c r="B1812">
        <v>4.9409999999999998</v>
      </c>
      <c r="C1812">
        <f t="shared" si="56"/>
        <v>37.494999999999997</v>
      </c>
      <c r="D1812">
        <f t="shared" si="57"/>
        <v>4.9468910902238026</v>
      </c>
    </row>
    <row r="1813" spans="1:4" x14ac:dyDescent="0.4">
      <c r="A1813">
        <v>37515</v>
      </c>
      <c r="B1813">
        <v>4.9359999999999999</v>
      </c>
      <c r="C1813">
        <f t="shared" si="56"/>
        <v>37.515000000000001</v>
      </c>
      <c r="D1813">
        <f t="shared" si="57"/>
        <v>4.9470196831627806</v>
      </c>
    </row>
    <row r="1814" spans="1:4" x14ac:dyDescent="0.4">
      <c r="A1814">
        <v>37536</v>
      </c>
      <c r="B1814">
        <v>4.9359999999999999</v>
      </c>
      <c r="C1814">
        <f t="shared" si="56"/>
        <v>37.536000000000001</v>
      </c>
      <c r="D1814">
        <f t="shared" si="57"/>
        <v>4.9471543706579215</v>
      </c>
    </row>
    <row r="1815" spans="1:4" x14ac:dyDescent="0.4">
      <c r="A1815">
        <v>37557</v>
      </c>
      <c r="B1815">
        <v>4.9359999999999999</v>
      </c>
      <c r="C1815">
        <f t="shared" si="56"/>
        <v>37.557000000000002</v>
      </c>
      <c r="D1815">
        <f t="shared" si="57"/>
        <v>4.9472887157481384</v>
      </c>
    </row>
    <row r="1816" spans="1:4" x14ac:dyDescent="0.4">
      <c r="A1816">
        <v>37578</v>
      </c>
      <c r="B1816">
        <v>4.9359999999999999</v>
      </c>
      <c r="C1816">
        <f t="shared" si="56"/>
        <v>37.578000000000003</v>
      </c>
      <c r="D1816">
        <f t="shared" si="57"/>
        <v>4.9474227193038995</v>
      </c>
    </row>
    <row r="1817" spans="1:4" x14ac:dyDescent="0.4">
      <c r="A1817">
        <v>37598</v>
      </c>
      <c r="B1817">
        <v>4.9359999999999999</v>
      </c>
      <c r="C1817">
        <f t="shared" si="56"/>
        <v>37.597999999999999</v>
      </c>
      <c r="D1817">
        <f t="shared" si="57"/>
        <v>4.9475500250060245</v>
      </c>
    </row>
    <row r="1818" spans="1:4" x14ac:dyDescent="0.4">
      <c r="A1818">
        <v>37619</v>
      </c>
      <c r="B1818">
        <v>4.9359999999999999</v>
      </c>
      <c r="C1818">
        <f t="shared" si="56"/>
        <v>37.619</v>
      </c>
      <c r="D1818">
        <f t="shared" si="57"/>
        <v>4.9476833642567852</v>
      </c>
    </row>
    <row r="1819" spans="1:4" x14ac:dyDescent="0.4">
      <c r="A1819">
        <v>37640</v>
      </c>
      <c r="B1819">
        <v>4.9359999999999999</v>
      </c>
      <c r="C1819">
        <f t="shared" si="56"/>
        <v>37.64</v>
      </c>
      <c r="D1819">
        <f t="shared" si="57"/>
        <v>4.9478163645301523</v>
      </c>
    </row>
    <row r="1820" spans="1:4" x14ac:dyDescent="0.4">
      <c r="A1820">
        <v>37661</v>
      </c>
      <c r="B1820">
        <v>4.9409999999999998</v>
      </c>
      <c r="C1820">
        <f t="shared" si="56"/>
        <v>37.661000000000001</v>
      </c>
      <c r="D1820">
        <f t="shared" si="57"/>
        <v>4.9479490266878816</v>
      </c>
    </row>
    <row r="1821" spans="1:4" x14ac:dyDescent="0.4">
      <c r="A1821">
        <v>37681</v>
      </c>
      <c r="B1821">
        <v>4.9359999999999999</v>
      </c>
      <c r="C1821">
        <f t="shared" si="56"/>
        <v>37.680999999999997</v>
      </c>
      <c r="D1821">
        <f t="shared" si="57"/>
        <v>4.9480750580386106</v>
      </c>
    </row>
    <row r="1822" spans="1:4" x14ac:dyDescent="0.4">
      <c r="A1822">
        <v>37702</v>
      </c>
      <c r="B1822">
        <v>4.9359999999999999</v>
      </c>
      <c r="C1822">
        <f t="shared" si="56"/>
        <v>37.701999999999998</v>
      </c>
      <c r="D1822">
        <f t="shared" si="57"/>
        <v>4.9482070625411438</v>
      </c>
    </row>
    <row r="1823" spans="1:4" x14ac:dyDescent="0.4">
      <c r="A1823">
        <v>37723</v>
      </c>
      <c r="B1823">
        <v>4.9359999999999999</v>
      </c>
      <c r="C1823">
        <f t="shared" si="56"/>
        <v>37.722999999999999</v>
      </c>
      <c r="D1823">
        <f t="shared" si="57"/>
        <v>4.9483387314595024</v>
      </c>
    </row>
    <row r="1824" spans="1:4" x14ac:dyDescent="0.4">
      <c r="A1824">
        <v>37744</v>
      </c>
      <c r="B1824">
        <v>4.9359999999999999</v>
      </c>
      <c r="C1824">
        <f t="shared" si="56"/>
        <v>37.744</v>
      </c>
      <c r="D1824">
        <f t="shared" si="57"/>
        <v>4.9484700656468181</v>
      </c>
    </row>
    <row r="1825" spans="1:4" x14ac:dyDescent="0.4">
      <c r="A1825">
        <v>37764</v>
      </c>
      <c r="B1825">
        <v>4.9359999999999999</v>
      </c>
      <c r="C1825">
        <f t="shared" si="56"/>
        <v>37.764000000000003</v>
      </c>
      <c r="D1825">
        <f t="shared" si="57"/>
        <v>4.9485948354026217</v>
      </c>
    </row>
    <row r="1826" spans="1:4" x14ac:dyDescent="0.4">
      <c r="A1826">
        <v>37785</v>
      </c>
      <c r="B1826">
        <v>4.9359999999999999</v>
      </c>
      <c r="C1826">
        <f t="shared" si="56"/>
        <v>37.784999999999997</v>
      </c>
      <c r="D1826">
        <f t="shared" si="57"/>
        <v>4.9487255185179793</v>
      </c>
    </row>
    <row r="1827" spans="1:4" x14ac:dyDescent="0.4">
      <c r="A1827">
        <v>37806</v>
      </c>
      <c r="B1827">
        <v>4.9359999999999999</v>
      </c>
      <c r="C1827">
        <f t="shared" si="56"/>
        <v>37.805999999999997</v>
      </c>
      <c r="D1827">
        <f t="shared" si="57"/>
        <v>4.9488558694084182</v>
      </c>
    </row>
    <row r="1828" spans="1:4" x14ac:dyDescent="0.4">
      <c r="A1828">
        <v>37827</v>
      </c>
      <c r="B1828">
        <v>4.9409999999999998</v>
      </c>
      <c r="C1828">
        <f t="shared" si="56"/>
        <v>37.826999999999998</v>
      </c>
      <c r="D1828">
        <f t="shared" si="57"/>
        <v>4.9489858889185259</v>
      </c>
    </row>
    <row r="1829" spans="1:4" x14ac:dyDescent="0.4">
      <c r="A1829">
        <v>37847</v>
      </c>
      <c r="B1829">
        <v>4.9409999999999998</v>
      </c>
      <c r="C1829">
        <f t="shared" si="56"/>
        <v>37.847000000000001</v>
      </c>
      <c r="D1829">
        <f t="shared" si="57"/>
        <v>4.949109409708182</v>
      </c>
    </row>
    <row r="1830" spans="1:4" x14ac:dyDescent="0.4">
      <c r="A1830">
        <v>37868</v>
      </c>
      <c r="B1830">
        <v>4.9459999999999997</v>
      </c>
      <c r="C1830">
        <f t="shared" si="56"/>
        <v>37.868000000000002</v>
      </c>
      <c r="D1830">
        <f t="shared" si="57"/>
        <v>4.9492387846636712</v>
      </c>
    </row>
    <row r="1831" spans="1:4" x14ac:dyDescent="0.4">
      <c r="A1831">
        <v>37889</v>
      </c>
      <c r="B1831">
        <v>4.9459999999999997</v>
      </c>
      <c r="C1831">
        <f t="shared" si="56"/>
        <v>37.889000000000003</v>
      </c>
      <c r="D1831">
        <f t="shared" si="57"/>
        <v>4.9493678307198694</v>
      </c>
    </row>
    <row r="1832" spans="1:4" x14ac:dyDescent="0.4">
      <c r="A1832">
        <v>37910</v>
      </c>
      <c r="B1832">
        <v>4.9459999999999997</v>
      </c>
      <c r="C1832">
        <f t="shared" si="56"/>
        <v>37.909999999999997</v>
      </c>
      <c r="D1832">
        <f t="shared" si="57"/>
        <v>4.9494965487129088</v>
      </c>
    </row>
    <row r="1833" spans="1:4" x14ac:dyDescent="0.4">
      <c r="A1833">
        <v>37930</v>
      </c>
      <c r="B1833">
        <v>4.9459999999999997</v>
      </c>
      <c r="C1833">
        <f t="shared" si="56"/>
        <v>37.93</v>
      </c>
      <c r="D1833">
        <f t="shared" si="57"/>
        <v>4.9496188330387758</v>
      </c>
    </row>
    <row r="1834" spans="1:4" x14ac:dyDescent="0.4">
      <c r="A1834">
        <v>37950</v>
      </c>
      <c r="B1834">
        <v>4.9459999999999997</v>
      </c>
      <c r="C1834">
        <f t="shared" si="56"/>
        <v>37.950000000000003</v>
      </c>
      <c r="D1834">
        <f t="shared" si="57"/>
        <v>4.9497408212768326</v>
      </c>
    </row>
    <row r="1835" spans="1:4" x14ac:dyDescent="0.4">
      <c r="A1835">
        <v>37972</v>
      </c>
      <c r="B1835">
        <v>4.9459999999999997</v>
      </c>
      <c r="C1835">
        <f t="shared" si="56"/>
        <v>37.972000000000001</v>
      </c>
      <c r="D1835">
        <f t="shared" si="57"/>
        <v>4.9498746672128631</v>
      </c>
    </row>
    <row r="1836" spans="1:4" x14ac:dyDescent="0.4">
      <c r="A1836">
        <v>37992</v>
      </c>
      <c r="B1836">
        <v>4.9459999999999997</v>
      </c>
      <c r="C1836">
        <f t="shared" si="56"/>
        <v>37.991999999999997</v>
      </c>
      <c r="D1836">
        <f t="shared" si="57"/>
        <v>4.9499960359980157</v>
      </c>
    </row>
    <row r="1837" spans="1:4" x14ac:dyDescent="0.4">
      <c r="A1837">
        <v>38013</v>
      </c>
      <c r="B1837">
        <v>4.9409999999999998</v>
      </c>
      <c r="C1837">
        <f t="shared" si="56"/>
        <v>38.012999999999998</v>
      </c>
      <c r="D1837">
        <f t="shared" si="57"/>
        <v>4.9501231569565265</v>
      </c>
    </row>
    <row r="1838" spans="1:4" x14ac:dyDescent="0.4">
      <c r="A1838">
        <v>38033</v>
      </c>
      <c r="B1838">
        <v>4.9409999999999998</v>
      </c>
      <c r="C1838">
        <f t="shared" si="56"/>
        <v>38.033000000000001</v>
      </c>
      <c r="D1838">
        <f t="shared" si="57"/>
        <v>4.9502439240718923</v>
      </c>
    </row>
    <row r="1839" spans="1:4" x14ac:dyDescent="0.4">
      <c r="A1839">
        <v>38055</v>
      </c>
      <c r="B1839">
        <v>4.9409999999999998</v>
      </c>
      <c r="C1839">
        <f t="shared" si="56"/>
        <v>38.055</v>
      </c>
      <c r="D1839">
        <f t="shared" si="57"/>
        <v>4.9503764301876902</v>
      </c>
    </row>
    <row r="1840" spans="1:4" x14ac:dyDescent="0.4">
      <c r="A1840">
        <v>38075</v>
      </c>
      <c r="B1840">
        <v>4.9409999999999998</v>
      </c>
      <c r="C1840">
        <f t="shared" si="56"/>
        <v>38.075000000000003</v>
      </c>
      <c r="D1840">
        <f t="shared" si="57"/>
        <v>4.9504965840509811</v>
      </c>
    </row>
    <row r="1841" spans="1:4" x14ac:dyDescent="0.4">
      <c r="A1841">
        <v>38096</v>
      </c>
      <c r="B1841">
        <v>4.9409999999999998</v>
      </c>
      <c r="C1841">
        <f t="shared" si="56"/>
        <v>38.095999999999997</v>
      </c>
      <c r="D1841">
        <f t="shared" si="57"/>
        <v>4.9506224325074104</v>
      </c>
    </row>
    <row r="1842" spans="1:4" x14ac:dyDescent="0.4">
      <c r="A1842">
        <v>38116</v>
      </c>
      <c r="B1842">
        <v>4.9409999999999998</v>
      </c>
      <c r="C1842">
        <f t="shared" si="56"/>
        <v>38.116</v>
      </c>
      <c r="D1842">
        <f t="shared" si="57"/>
        <v>4.9507419907237278</v>
      </c>
    </row>
    <row r="1843" spans="1:4" x14ac:dyDescent="0.4">
      <c r="A1843">
        <v>38138</v>
      </c>
      <c r="B1843">
        <v>4.9459999999999997</v>
      </c>
      <c r="C1843">
        <f t="shared" si="56"/>
        <v>38.137999999999998</v>
      </c>
      <c r="D1843">
        <f t="shared" si="57"/>
        <v>4.9508731704311186</v>
      </c>
    </row>
    <row r="1844" spans="1:4" x14ac:dyDescent="0.4">
      <c r="A1844">
        <v>38158</v>
      </c>
      <c r="B1844">
        <v>4.9409999999999998</v>
      </c>
      <c r="C1844">
        <f t="shared" si="56"/>
        <v>38.158000000000001</v>
      </c>
      <c r="D1844">
        <f t="shared" si="57"/>
        <v>4.9509921215341173</v>
      </c>
    </row>
    <row r="1845" spans="1:4" x14ac:dyDescent="0.4">
      <c r="A1845">
        <v>38179</v>
      </c>
      <c r="B1845">
        <v>4.9409999999999998</v>
      </c>
      <c r="C1845">
        <f t="shared" si="56"/>
        <v>38.179000000000002</v>
      </c>
      <c r="D1845">
        <f t="shared" si="57"/>
        <v>4.9511167102264233</v>
      </c>
    </row>
    <row r="1846" spans="1:4" x14ac:dyDescent="0.4">
      <c r="A1846">
        <v>38199</v>
      </c>
      <c r="B1846">
        <v>4.9409999999999998</v>
      </c>
      <c r="C1846">
        <f t="shared" si="56"/>
        <v>38.198999999999998</v>
      </c>
      <c r="D1846">
        <f t="shared" si="57"/>
        <v>4.9512350716449758</v>
      </c>
    </row>
    <row r="1847" spans="1:4" x14ac:dyDescent="0.4">
      <c r="A1847">
        <v>38221</v>
      </c>
      <c r="B1847">
        <v>4.9409999999999998</v>
      </c>
      <c r="C1847">
        <f t="shared" si="56"/>
        <v>38.220999999999997</v>
      </c>
      <c r="D1847">
        <f t="shared" si="57"/>
        <v>4.9513649382215297</v>
      </c>
    </row>
    <row r="1848" spans="1:4" x14ac:dyDescent="0.4">
      <c r="A1848">
        <v>38241</v>
      </c>
      <c r="B1848">
        <v>4.9359999999999999</v>
      </c>
      <c r="C1848">
        <f t="shared" si="56"/>
        <v>38.241</v>
      </c>
      <c r="D1848">
        <f t="shared" si="57"/>
        <v>4.9514826986040683</v>
      </c>
    </row>
    <row r="1849" spans="1:4" x14ac:dyDescent="0.4">
      <c r="A1849">
        <v>38262</v>
      </c>
      <c r="B1849">
        <v>4.9409999999999998</v>
      </c>
      <c r="C1849">
        <f t="shared" si="56"/>
        <v>38.262</v>
      </c>
      <c r="D1849">
        <f t="shared" si="57"/>
        <v>4.9516060401427016</v>
      </c>
    </row>
    <row r="1850" spans="1:4" x14ac:dyDescent="0.4">
      <c r="A1850">
        <v>38282</v>
      </c>
      <c r="B1850">
        <v>4.9409999999999998</v>
      </c>
      <c r="C1850">
        <f t="shared" si="56"/>
        <v>38.281999999999996</v>
      </c>
      <c r="D1850">
        <f t="shared" si="57"/>
        <v>4.9517232167436349</v>
      </c>
    </row>
    <row r="1851" spans="1:4" x14ac:dyDescent="0.4">
      <c r="A1851">
        <v>38304</v>
      </c>
      <c r="B1851">
        <v>4.9409999999999998</v>
      </c>
      <c r="C1851">
        <f t="shared" si="56"/>
        <v>38.304000000000002</v>
      </c>
      <c r="D1851">
        <f t="shared" si="57"/>
        <v>4.9518517833340105</v>
      </c>
    </row>
    <row r="1852" spans="1:4" x14ac:dyDescent="0.4">
      <c r="A1852">
        <v>38324</v>
      </c>
      <c r="B1852">
        <v>4.9409999999999998</v>
      </c>
      <c r="C1852">
        <f t="shared" si="56"/>
        <v>38.323999999999998</v>
      </c>
      <c r="D1852">
        <f t="shared" si="57"/>
        <v>4.9519683649154009</v>
      </c>
    </row>
    <row r="1853" spans="1:4" x14ac:dyDescent="0.4">
      <c r="A1853">
        <v>38345</v>
      </c>
      <c r="B1853">
        <v>4.9409999999999998</v>
      </c>
      <c r="C1853">
        <f t="shared" si="56"/>
        <v>38.344999999999999</v>
      </c>
      <c r="D1853">
        <f t="shared" si="57"/>
        <v>4.9520904717845786</v>
      </c>
    </row>
    <row r="1854" spans="1:4" x14ac:dyDescent="0.4">
      <c r="A1854">
        <v>38366</v>
      </c>
      <c r="B1854">
        <v>4.9459999999999997</v>
      </c>
      <c r="C1854">
        <f t="shared" si="56"/>
        <v>38.366</v>
      </c>
      <c r="D1854">
        <f t="shared" si="57"/>
        <v>4.9522122682315226</v>
      </c>
    </row>
    <row r="1855" spans="1:4" x14ac:dyDescent="0.4">
      <c r="A1855">
        <v>38387</v>
      </c>
      <c r="B1855">
        <v>4.9509999999999996</v>
      </c>
      <c r="C1855">
        <f t="shared" si="56"/>
        <v>38.387</v>
      </c>
      <c r="D1855">
        <f t="shared" si="57"/>
        <v>4.9523337550453919</v>
      </c>
    </row>
    <row r="1856" spans="1:4" x14ac:dyDescent="0.4">
      <c r="A1856">
        <v>38407</v>
      </c>
      <c r="B1856">
        <v>4.9459999999999997</v>
      </c>
      <c r="C1856">
        <f t="shared" si="56"/>
        <v>38.406999999999996</v>
      </c>
      <c r="D1856">
        <f t="shared" si="57"/>
        <v>4.9524491696256305</v>
      </c>
    </row>
    <row r="1857" spans="1:4" x14ac:dyDescent="0.4">
      <c r="A1857">
        <v>38428</v>
      </c>
      <c r="B1857">
        <v>4.9459999999999997</v>
      </c>
      <c r="C1857">
        <f t="shared" si="56"/>
        <v>38.427999999999997</v>
      </c>
      <c r="D1857">
        <f t="shared" si="57"/>
        <v>4.9525700541846005</v>
      </c>
    </row>
    <row r="1858" spans="1:4" x14ac:dyDescent="0.4">
      <c r="A1858">
        <v>38449</v>
      </c>
      <c r="B1858">
        <v>4.9459999999999997</v>
      </c>
      <c r="C1858">
        <f t="shared" si="56"/>
        <v>38.448999999999998</v>
      </c>
      <c r="D1858">
        <f t="shared" si="57"/>
        <v>4.9526906314287151</v>
      </c>
    </row>
    <row r="1859" spans="1:4" x14ac:dyDescent="0.4">
      <c r="A1859">
        <v>38470</v>
      </c>
      <c r="B1859">
        <v>4.9459999999999997</v>
      </c>
      <c r="C1859">
        <f t="shared" si="56"/>
        <v>38.47</v>
      </c>
      <c r="D1859">
        <f t="shared" si="57"/>
        <v>4.9528109021392348</v>
      </c>
    </row>
    <row r="1860" spans="1:4" x14ac:dyDescent="0.4">
      <c r="A1860">
        <v>38490</v>
      </c>
      <c r="B1860">
        <v>4.9509999999999996</v>
      </c>
      <c r="C1860">
        <f t="shared" ref="C1860:C1923" si="58">A1860/1000</f>
        <v>38.49</v>
      </c>
      <c r="D1860">
        <f t="shared" ref="D1860:D1923" si="59">5*(1-EXP(-C1860/8.25))</f>
        <v>4.9529251614001986</v>
      </c>
    </row>
    <row r="1861" spans="1:4" x14ac:dyDescent="0.4">
      <c r="A1861">
        <v>38511</v>
      </c>
      <c r="B1861">
        <v>4.9459999999999997</v>
      </c>
      <c r="C1861">
        <f t="shared" si="58"/>
        <v>38.511000000000003</v>
      </c>
      <c r="D1861">
        <f t="shared" si="59"/>
        <v>4.9530448358844916</v>
      </c>
    </row>
    <row r="1862" spans="1:4" x14ac:dyDescent="0.4">
      <c r="A1862">
        <v>38532</v>
      </c>
      <c r="B1862">
        <v>4.9459999999999997</v>
      </c>
      <c r="C1862">
        <f t="shared" si="58"/>
        <v>38.531999999999996</v>
      </c>
      <c r="D1862">
        <f t="shared" si="59"/>
        <v>4.953164206130201</v>
      </c>
    </row>
    <row r="1863" spans="1:4" x14ac:dyDescent="0.4">
      <c r="A1863">
        <v>38553</v>
      </c>
      <c r="B1863">
        <v>4.9459999999999997</v>
      </c>
      <c r="C1863">
        <f t="shared" si="58"/>
        <v>38.552999999999997</v>
      </c>
      <c r="D1863">
        <f t="shared" si="59"/>
        <v>4.9532832729107685</v>
      </c>
    </row>
    <row r="1864" spans="1:4" x14ac:dyDescent="0.4">
      <c r="A1864">
        <v>38573</v>
      </c>
      <c r="B1864">
        <v>4.9459999999999997</v>
      </c>
      <c r="C1864">
        <f t="shared" si="58"/>
        <v>38.573</v>
      </c>
      <c r="D1864">
        <f t="shared" si="59"/>
        <v>4.9533963884173975</v>
      </c>
    </row>
    <row r="1865" spans="1:4" x14ac:dyDescent="0.4">
      <c r="A1865">
        <v>38594</v>
      </c>
      <c r="B1865">
        <v>4.9459999999999997</v>
      </c>
      <c r="C1865">
        <f t="shared" si="58"/>
        <v>38.594000000000001</v>
      </c>
      <c r="D1865">
        <f t="shared" si="59"/>
        <v>4.953514864940062</v>
      </c>
    </row>
    <row r="1866" spans="1:4" x14ac:dyDescent="0.4">
      <c r="A1866">
        <v>38615</v>
      </c>
      <c r="B1866">
        <v>4.9459999999999997</v>
      </c>
      <c r="C1866">
        <f t="shared" si="58"/>
        <v>38.615000000000002</v>
      </c>
      <c r="D1866">
        <f t="shared" si="59"/>
        <v>4.953633040269624</v>
      </c>
    </row>
    <row r="1867" spans="1:4" x14ac:dyDescent="0.4">
      <c r="A1867">
        <v>38636</v>
      </c>
      <c r="B1867">
        <v>4.9459999999999997</v>
      </c>
      <c r="C1867">
        <f t="shared" si="58"/>
        <v>38.636000000000003</v>
      </c>
      <c r="D1867">
        <f t="shared" si="59"/>
        <v>4.9537509151717796</v>
      </c>
    </row>
    <row r="1868" spans="1:4" x14ac:dyDescent="0.4">
      <c r="A1868">
        <v>38656</v>
      </c>
      <c r="B1868">
        <v>4.9459999999999997</v>
      </c>
      <c r="C1868">
        <f t="shared" si="58"/>
        <v>38.655999999999999</v>
      </c>
      <c r="D1868">
        <f t="shared" si="59"/>
        <v>4.9538628983732451</v>
      </c>
    </row>
    <row r="1869" spans="1:4" x14ac:dyDescent="0.4">
      <c r="A1869">
        <v>38676</v>
      </c>
      <c r="B1869">
        <v>4.9409999999999998</v>
      </c>
      <c r="C1869">
        <f t="shared" si="58"/>
        <v>38.676000000000002</v>
      </c>
      <c r="D1869">
        <f t="shared" si="59"/>
        <v>4.9539746104290776</v>
      </c>
    </row>
    <row r="1870" spans="1:4" x14ac:dyDescent="0.4">
      <c r="A1870">
        <v>38698</v>
      </c>
      <c r="B1870">
        <v>4.9409999999999998</v>
      </c>
      <c r="C1870">
        <f t="shared" si="58"/>
        <v>38.698</v>
      </c>
      <c r="D1870">
        <f t="shared" si="59"/>
        <v>4.9540971813008028</v>
      </c>
    </row>
    <row r="1871" spans="1:4" x14ac:dyDescent="0.4">
      <c r="A1871">
        <v>38718</v>
      </c>
      <c r="B1871">
        <v>4.9459999999999997</v>
      </c>
      <c r="C1871">
        <f t="shared" si="58"/>
        <v>38.718000000000004</v>
      </c>
      <c r="D1871">
        <f t="shared" si="59"/>
        <v>4.9542083260859018</v>
      </c>
    </row>
    <row r="1872" spans="1:4" x14ac:dyDescent="0.4">
      <c r="A1872">
        <v>38739</v>
      </c>
      <c r="B1872">
        <v>4.9409999999999998</v>
      </c>
      <c r="C1872">
        <f t="shared" si="58"/>
        <v>38.738999999999997</v>
      </c>
      <c r="D1872">
        <f t="shared" si="59"/>
        <v>4.9543247384863172</v>
      </c>
    </row>
    <row r="1873" spans="1:4" x14ac:dyDescent="0.4">
      <c r="A1873">
        <v>38759</v>
      </c>
      <c r="B1873">
        <v>4.9409999999999998</v>
      </c>
      <c r="C1873">
        <f t="shared" si="58"/>
        <v>38.759</v>
      </c>
      <c r="D1873">
        <f t="shared" si="59"/>
        <v>4.9544353322857635</v>
      </c>
    </row>
    <row r="1874" spans="1:4" x14ac:dyDescent="0.4">
      <c r="A1874">
        <v>38781</v>
      </c>
      <c r="B1874">
        <v>4.9459999999999997</v>
      </c>
      <c r="C1874">
        <f t="shared" si="58"/>
        <v>38.780999999999999</v>
      </c>
      <c r="D1874">
        <f t="shared" si="59"/>
        <v>4.9545566762025386</v>
      </c>
    </row>
    <row r="1875" spans="1:4" x14ac:dyDescent="0.4">
      <c r="A1875">
        <v>38801</v>
      </c>
      <c r="B1875">
        <v>4.9409999999999998</v>
      </c>
      <c r="C1875">
        <f t="shared" si="58"/>
        <v>38.801000000000002</v>
      </c>
      <c r="D1875">
        <f t="shared" si="59"/>
        <v>4.9546667084097269</v>
      </c>
    </row>
    <row r="1876" spans="1:4" x14ac:dyDescent="0.4">
      <c r="A1876">
        <v>38822</v>
      </c>
      <c r="B1876">
        <v>4.9409999999999998</v>
      </c>
      <c r="C1876">
        <f t="shared" si="58"/>
        <v>38.822000000000003</v>
      </c>
      <c r="D1876">
        <f t="shared" si="59"/>
        <v>4.9547819555025203</v>
      </c>
    </row>
    <row r="1877" spans="1:4" x14ac:dyDescent="0.4">
      <c r="A1877">
        <v>38842</v>
      </c>
      <c r="B1877">
        <v>4.9459999999999997</v>
      </c>
      <c r="C1877">
        <f t="shared" si="58"/>
        <v>38.841999999999999</v>
      </c>
      <c r="D1877">
        <f t="shared" si="59"/>
        <v>4.9548914422395161</v>
      </c>
    </row>
    <row r="1878" spans="1:4" x14ac:dyDescent="0.4">
      <c r="A1878">
        <v>38864</v>
      </c>
      <c r="B1878">
        <v>4.9459999999999997</v>
      </c>
      <c r="C1878">
        <f t="shared" si="58"/>
        <v>38.863999999999997</v>
      </c>
      <c r="D1878">
        <f t="shared" si="59"/>
        <v>4.9550115714833645</v>
      </c>
    </row>
    <row r="1879" spans="1:4" x14ac:dyDescent="0.4">
      <c r="A1879">
        <v>38884</v>
      </c>
      <c r="B1879">
        <v>4.9459999999999997</v>
      </c>
      <c r="C1879">
        <f t="shared" si="58"/>
        <v>38.884</v>
      </c>
      <c r="D1879">
        <f t="shared" si="59"/>
        <v>4.9551205022497333</v>
      </c>
    </row>
    <row r="1880" spans="1:4" x14ac:dyDescent="0.4">
      <c r="A1880">
        <v>38905</v>
      </c>
      <c r="B1880">
        <v>4.9509999999999996</v>
      </c>
      <c r="C1880">
        <f t="shared" si="58"/>
        <v>38.905000000000001</v>
      </c>
      <c r="D1880">
        <f t="shared" si="59"/>
        <v>4.9552345956998298</v>
      </c>
    </row>
    <row r="1881" spans="1:4" x14ac:dyDescent="0.4">
      <c r="A1881">
        <v>38925</v>
      </c>
      <c r="B1881">
        <v>4.9459999999999997</v>
      </c>
      <c r="C1881">
        <f t="shared" si="58"/>
        <v>38.924999999999997</v>
      </c>
      <c r="D1881">
        <f t="shared" si="59"/>
        <v>4.9553429864562535</v>
      </c>
    </row>
    <row r="1882" spans="1:4" x14ac:dyDescent="0.4">
      <c r="A1882">
        <v>38947</v>
      </c>
      <c r="B1882">
        <v>4.9509999999999996</v>
      </c>
      <c r="C1882">
        <f t="shared" si="58"/>
        <v>38.947000000000003</v>
      </c>
      <c r="D1882">
        <f t="shared" si="59"/>
        <v>4.9554619131862552</v>
      </c>
    </row>
    <row r="1883" spans="1:4" x14ac:dyDescent="0.4">
      <c r="A1883">
        <v>38967</v>
      </c>
      <c r="B1883">
        <v>4.9509999999999996</v>
      </c>
      <c r="C1883">
        <f t="shared" si="58"/>
        <v>38.966999999999999</v>
      </c>
      <c r="D1883">
        <f t="shared" si="59"/>
        <v>4.9555697535374117</v>
      </c>
    </row>
    <row r="1884" spans="1:4" x14ac:dyDescent="0.4">
      <c r="A1884">
        <v>38988</v>
      </c>
      <c r="B1884">
        <v>4.9509999999999996</v>
      </c>
      <c r="C1884">
        <f t="shared" si="58"/>
        <v>38.988</v>
      </c>
      <c r="D1884">
        <f t="shared" si="59"/>
        <v>4.9556827048929675</v>
      </c>
    </row>
    <row r="1885" spans="1:4" x14ac:dyDescent="0.4">
      <c r="A1885">
        <v>39008</v>
      </c>
      <c r="B1885">
        <v>4.9509999999999996</v>
      </c>
      <c r="C1885">
        <f t="shared" si="58"/>
        <v>39.008000000000003</v>
      </c>
      <c r="D1885">
        <f t="shared" si="59"/>
        <v>4.9557900106397685</v>
      </c>
    </row>
    <row r="1886" spans="1:4" x14ac:dyDescent="0.4">
      <c r="A1886">
        <v>39030</v>
      </c>
      <c r="B1886">
        <v>4.9509999999999996</v>
      </c>
      <c r="C1886">
        <f t="shared" si="58"/>
        <v>39.03</v>
      </c>
      <c r="D1886">
        <f t="shared" si="59"/>
        <v>4.9559077468932884</v>
      </c>
    </row>
    <row r="1887" spans="1:4" x14ac:dyDescent="0.4">
      <c r="A1887">
        <v>39050</v>
      </c>
      <c r="B1887">
        <v>4.9509999999999996</v>
      </c>
      <c r="C1887">
        <f t="shared" si="58"/>
        <v>39.049999999999997</v>
      </c>
      <c r="D1887">
        <f t="shared" si="59"/>
        <v>4.9560145077444719</v>
      </c>
    </row>
    <row r="1888" spans="1:4" x14ac:dyDescent="0.4">
      <c r="A1888">
        <v>39071</v>
      </c>
      <c r="B1888">
        <v>4.9509999999999996</v>
      </c>
      <c r="C1888">
        <f t="shared" si="58"/>
        <v>39.070999999999998</v>
      </c>
      <c r="D1888">
        <f t="shared" si="59"/>
        <v>4.956126328438045</v>
      </c>
    </row>
    <row r="1889" spans="1:4" x14ac:dyDescent="0.4">
      <c r="A1889">
        <v>39091</v>
      </c>
      <c r="B1889">
        <v>4.9509999999999996</v>
      </c>
      <c r="C1889">
        <f t="shared" si="58"/>
        <v>39.091000000000001</v>
      </c>
      <c r="D1889">
        <f t="shared" si="59"/>
        <v>4.9562325600363524</v>
      </c>
    </row>
    <row r="1890" spans="1:4" x14ac:dyDescent="0.4">
      <c r="A1890">
        <v>39113</v>
      </c>
      <c r="B1890">
        <v>4.9560000000000004</v>
      </c>
      <c r="C1890">
        <f t="shared" si="58"/>
        <v>39.113</v>
      </c>
      <c r="D1890">
        <f t="shared" si="59"/>
        <v>4.9563491177302597</v>
      </c>
    </row>
    <row r="1891" spans="1:4" x14ac:dyDescent="0.4">
      <c r="A1891">
        <v>39133</v>
      </c>
      <c r="B1891">
        <v>4.9509999999999996</v>
      </c>
      <c r="C1891">
        <f t="shared" si="58"/>
        <v>39.133000000000003</v>
      </c>
      <c r="D1891">
        <f t="shared" si="59"/>
        <v>4.956454809887445</v>
      </c>
    </row>
    <row r="1892" spans="1:4" x14ac:dyDescent="0.4">
      <c r="A1892">
        <v>39154</v>
      </c>
      <c r="B1892">
        <v>4.9509999999999996</v>
      </c>
      <c r="C1892">
        <f t="shared" si="58"/>
        <v>39.154000000000003</v>
      </c>
      <c r="D1892">
        <f t="shared" si="59"/>
        <v>4.9565655112371507</v>
      </c>
    </row>
    <row r="1893" spans="1:4" x14ac:dyDescent="0.4">
      <c r="A1893">
        <v>39174</v>
      </c>
      <c r="B1893">
        <v>4.9509999999999996</v>
      </c>
      <c r="C1893">
        <f t="shared" si="58"/>
        <v>39.173999999999999</v>
      </c>
      <c r="D1893">
        <f t="shared" si="59"/>
        <v>4.9566706794393696</v>
      </c>
    </row>
    <row r="1894" spans="1:4" x14ac:dyDescent="0.4">
      <c r="A1894">
        <v>39196</v>
      </c>
      <c r="B1894">
        <v>4.9509999999999996</v>
      </c>
      <c r="C1894">
        <f t="shared" si="58"/>
        <v>39.195999999999998</v>
      </c>
      <c r="D1894">
        <f t="shared" si="59"/>
        <v>4.9567860703712432</v>
      </c>
    </row>
    <row r="1895" spans="1:4" x14ac:dyDescent="0.4">
      <c r="A1895">
        <v>39216</v>
      </c>
      <c r="B1895">
        <v>4.9459999999999997</v>
      </c>
      <c r="C1895">
        <f t="shared" si="58"/>
        <v>39.216000000000001</v>
      </c>
      <c r="D1895">
        <f t="shared" si="59"/>
        <v>4.9568907045322366</v>
      </c>
    </row>
    <row r="1896" spans="1:4" x14ac:dyDescent="0.4">
      <c r="A1896">
        <v>39237</v>
      </c>
      <c r="B1896">
        <v>4.9459999999999997</v>
      </c>
      <c r="C1896">
        <f t="shared" si="58"/>
        <v>39.237000000000002</v>
      </c>
      <c r="D1896">
        <f t="shared" si="59"/>
        <v>4.9570002977428942</v>
      </c>
    </row>
    <row r="1897" spans="1:4" x14ac:dyDescent="0.4">
      <c r="A1897">
        <v>39257</v>
      </c>
      <c r="B1897">
        <v>4.9459999999999997</v>
      </c>
      <c r="C1897">
        <f t="shared" si="58"/>
        <v>39.256999999999998</v>
      </c>
      <c r="D1897">
        <f t="shared" si="59"/>
        <v>4.9571044131937994</v>
      </c>
    </row>
    <row r="1898" spans="1:4" x14ac:dyDescent="0.4">
      <c r="A1898">
        <v>39279</v>
      </c>
      <c r="B1898">
        <v>4.9459999999999997</v>
      </c>
      <c r="C1898">
        <f t="shared" si="58"/>
        <v>39.279000000000003</v>
      </c>
      <c r="D1898">
        <f t="shared" si="59"/>
        <v>4.9572186490431216</v>
      </c>
    </row>
    <row r="1899" spans="1:4" x14ac:dyDescent="0.4">
      <c r="A1899">
        <v>39299</v>
      </c>
      <c r="B1899">
        <v>4.9459999999999997</v>
      </c>
      <c r="C1899">
        <f t="shared" si="58"/>
        <v>39.298999999999999</v>
      </c>
      <c r="D1899">
        <f t="shared" si="59"/>
        <v>4.9573222357986424</v>
      </c>
    </row>
    <row r="1900" spans="1:4" x14ac:dyDescent="0.4">
      <c r="A1900">
        <v>39320</v>
      </c>
      <c r="B1900">
        <v>4.9459999999999997</v>
      </c>
      <c r="C1900">
        <f t="shared" si="58"/>
        <v>39.32</v>
      </c>
      <c r="D1900">
        <f t="shared" si="59"/>
        <v>4.9574307319629094</v>
      </c>
    </row>
    <row r="1901" spans="1:4" x14ac:dyDescent="0.4">
      <c r="A1901">
        <v>39340</v>
      </c>
      <c r="B1901">
        <v>4.9459999999999997</v>
      </c>
      <c r="C1901">
        <f t="shared" si="58"/>
        <v>39.340000000000003</v>
      </c>
      <c r="D1901">
        <f t="shared" si="59"/>
        <v>4.9575338052007165</v>
      </c>
    </row>
    <row r="1902" spans="1:4" x14ac:dyDescent="0.4">
      <c r="A1902">
        <v>39362</v>
      </c>
      <c r="B1902">
        <v>4.9509999999999996</v>
      </c>
      <c r="C1902">
        <f t="shared" si="58"/>
        <v>39.362000000000002</v>
      </c>
      <c r="D1902">
        <f t="shared" si="59"/>
        <v>4.9576468975300578</v>
      </c>
    </row>
    <row r="1903" spans="1:4" x14ac:dyDescent="0.4">
      <c r="A1903">
        <v>39382</v>
      </c>
      <c r="B1903">
        <v>4.9509999999999996</v>
      </c>
      <c r="C1903">
        <f t="shared" si="58"/>
        <v>39.381999999999998</v>
      </c>
      <c r="D1903">
        <f t="shared" si="59"/>
        <v>4.9577494473648098</v>
      </c>
    </row>
    <row r="1904" spans="1:4" x14ac:dyDescent="0.4">
      <c r="A1904">
        <v>39402</v>
      </c>
      <c r="B1904">
        <v>4.9459999999999997</v>
      </c>
      <c r="C1904">
        <f t="shared" si="58"/>
        <v>39.402000000000001</v>
      </c>
      <c r="D1904">
        <f t="shared" si="59"/>
        <v>4.9578517488949991</v>
      </c>
    </row>
    <row r="1905" spans="1:4" x14ac:dyDescent="0.4">
      <c r="A1905">
        <v>39424</v>
      </c>
      <c r="B1905">
        <v>4.9459999999999997</v>
      </c>
      <c r="C1905">
        <f t="shared" si="58"/>
        <v>39.423999999999999</v>
      </c>
      <c r="D1905">
        <f t="shared" si="59"/>
        <v>4.9579639945039515</v>
      </c>
    </row>
    <row r="1906" spans="1:4" x14ac:dyDescent="0.4">
      <c r="A1906">
        <v>39444</v>
      </c>
      <c r="B1906">
        <v>4.9509999999999996</v>
      </c>
      <c r="C1906">
        <f t="shared" si="58"/>
        <v>39.444000000000003</v>
      </c>
      <c r="D1906">
        <f t="shared" si="59"/>
        <v>4.9580657765497964</v>
      </c>
    </row>
    <row r="1907" spans="1:4" x14ac:dyDescent="0.4">
      <c r="A1907">
        <v>39465</v>
      </c>
      <c r="B1907">
        <v>4.9509999999999996</v>
      </c>
      <c r="C1907">
        <f t="shared" si="58"/>
        <v>39.465000000000003</v>
      </c>
      <c r="D1907">
        <f t="shared" si="59"/>
        <v>4.9581723824716626</v>
      </c>
    </row>
    <row r="1908" spans="1:4" x14ac:dyDescent="0.4">
      <c r="A1908">
        <v>39485</v>
      </c>
      <c r="B1908">
        <v>4.9509999999999996</v>
      </c>
      <c r="C1908">
        <f t="shared" si="58"/>
        <v>39.484999999999999</v>
      </c>
      <c r="D1908">
        <f t="shared" si="59"/>
        <v>4.9582736599464035</v>
      </c>
    </row>
    <row r="1909" spans="1:4" x14ac:dyDescent="0.4">
      <c r="A1909">
        <v>39507</v>
      </c>
      <c r="B1909">
        <v>4.9509999999999996</v>
      </c>
      <c r="C1909">
        <f t="shared" si="58"/>
        <v>39.506999999999998</v>
      </c>
      <c r="D1909">
        <f t="shared" si="59"/>
        <v>4.9583847819580145</v>
      </c>
    </row>
    <row r="1910" spans="1:4" x14ac:dyDescent="0.4">
      <c r="A1910">
        <v>39527</v>
      </c>
      <c r="B1910">
        <v>4.9560000000000004</v>
      </c>
      <c r="C1910">
        <f t="shared" si="58"/>
        <v>39.527000000000001</v>
      </c>
      <c r="D1910">
        <f t="shared" si="59"/>
        <v>4.9584855451485375</v>
      </c>
    </row>
    <row r="1911" spans="1:4" x14ac:dyDescent="0.4">
      <c r="A1911">
        <v>39548</v>
      </c>
      <c r="B1911">
        <v>4.9560000000000004</v>
      </c>
      <c r="C1911">
        <f t="shared" si="58"/>
        <v>39.548000000000002</v>
      </c>
      <c r="D1911">
        <f t="shared" si="59"/>
        <v>4.9585910839272742</v>
      </c>
    </row>
    <row r="1912" spans="1:4" x14ac:dyDescent="0.4">
      <c r="A1912">
        <v>39568</v>
      </c>
      <c r="B1912">
        <v>4.9509999999999996</v>
      </c>
      <c r="C1912">
        <f t="shared" si="58"/>
        <v>39.567999999999998</v>
      </c>
      <c r="D1912">
        <f t="shared" si="59"/>
        <v>4.9586913475975338</v>
      </c>
    </row>
    <row r="1913" spans="1:4" x14ac:dyDescent="0.4">
      <c r="A1913">
        <v>39590</v>
      </c>
      <c r="B1913">
        <v>4.9560000000000004</v>
      </c>
      <c r="C1913">
        <f t="shared" si="58"/>
        <v>39.590000000000003</v>
      </c>
      <c r="D1913">
        <f t="shared" si="59"/>
        <v>4.9588013572592002</v>
      </c>
    </row>
    <row r="1914" spans="1:4" x14ac:dyDescent="0.4">
      <c r="A1914">
        <v>39610</v>
      </c>
      <c r="B1914">
        <v>4.9560000000000004</v>
      </c>
      <c r="C1914">
        <f t="shared" si="58"/>
        <v>39.61</v>
      </c>
      <c r="D1914">
        <f t="shared" si="59"/>
        <v>4.9589011117933133</v>
      </c>
    </row>
    <row r="1915" spans="1:4" x14ac:dyDescent="0.4">
      <c r="A1915">
        <v>39631</v>
      </c>
      <c r="B1915">
        <v>4.9560000000000004</v>
      </c>
      <c r="C1915">
        <f t="shared" si="58"/>
        <v>39.631</v>
      </c>
      <c r="D1915">
        <f t="shared" si="59"/>
        <v>4.9590055941112015</v>
      </c>
    </row>
    <row r="1916" spans="1:4" x14ac:dyDescent="0.4">
      <c r="A1916">
        <v>39651</v>
      </c>
      <c r="B1916">
        <v>4.9509999999999996</v>
      </c>
      <c r="C1916">
        <f t="shared" si="58"/>
        <v>39.651000000000003</v>
      </c>
      <c r="D1916">
        <f t="shared" si="59"/>
        <v>4.9591048541253331</v>
      </c>
    </row>
    <row r="1917" spans="1:4" x14ac:dyDescent="0.4">
      <c r="A1917">
        <v>39673</v>
      </c>
      <c r="B1917">
        <v>4.9560000000000004</v>
      </c>
      <c r="C1917">
        <f t="shared" si="58"/>
        <v>39.673000000000002</v>
      </c>
      <c r="D1917">
        <f t="shared" si="59"/>
        <v>4.9592137625718653</v>
      </c>
    </row>
    <row r="1918" spans="1:4" x14ac:dyDescent="0.4">
      <c r="A1918">
        <v>39693</v>
      </c>
      <c r="B1918">
        <v>4.9509999999999996</v>
      </c>
      <c r="C1918">
        <f t="shared" si="58"/>
        <v>39.692999999999998</v>
      </c>
      <c r="D1918">
        <f t="shared" si="59"/>
        <v>4.9593125185463869</v>
      </c>
    </row>
    <row r="1919" spans="1:4" x14ac:dyDescent="0.4">
      <c r="A1919">
        <v>39714</v>
      </c>
      <c r="B1919">
        <v>4.9560000000000004</v>
      </c>
      <c r="C1919">
        <f t="shared" si="58"/>
        <v>39.713999999999999</v>
      </c>
      <c r="D1919">
        <f t="shared" si="59"/>
        <v>4.9594159549787777</v>
      </c>
    </row>
    <row r="1920" spans="1:4" x14ac:dyDescent="0.4">
      <c r="A1920">
        <v>39734</v>
      </c>
      <c r="B1920">
        <v>4.9509999999999996</v>
      </c>
      <c r="C1920">
        <f t="shared" si="58"/>
        <v>39.734000000000002</v>
      </c>
      <c r="D1920">
        <f t="shared" si="59"/>
        <v>4.9595142213835466</v>
      </c>
    </row>
    <row r="1921" spans="1:4" x14ac:dyDescent="0.4">
      <c r="A1921">
        <v>39756</v>
      </c>
      <c r="B1921">
        <v>4.9509999999999996</v>
      </c>
      <c r="C1921">
        <f t="shared" si="58"/>
        <v>39.756</v>
      </c>
      <c r="D1921">
        <f t="shared" si="59"/>
        <v>4.9596220396382913</v>
      </c>
    </row>
    <row r="1922" spans="1:4" x14ac:dyDescent="0.4">
      <c r="A1922">
        <v>39776</v>
      </c>
      <c r="B1922">
        <v>4.9459999999999997</v>
      </c>
      <c r="C1922">
        <f t="shared" si="58"/>
        <v>39.776000000000003</v>
      </c>
      <c r="D1922">
        <f t="shared" si="59"/>
        <v>4.9597198070489714</v>
      </c>
    </row>
    <row r="1923" spans="1:4" x14ac:dyDescent="0.4">
      <c r="A1923">
        <v>39797</v>
      </c>
      <c r="B1923">
        <v>4.9509999999999996</v>
      </c>
      <c r="C1923">
        <f t="shared" si="58"/>
        <v>39.796999999999997</v>
      </c>
      <c r="D1923">
        <f t="shared" si="59"/>
        <v>4.9598222080653525</v>
      </c>
    </row>
    <row r="1924" spans="1:4" x14ac:dyDescent="0.4">
      <c r="A1924">
        <v>39817</v>
      </c>
      <c r="B1924">
        <v>4.9459999999999997</v>
      </c>
      <c r="C1924">
        <f t="shared" ref="C1924:C1987" si="60">A1924/1000</f>
        <v>39.817</v>
      </c>
      <c r="D1924">
        <f t="shared" ref="D1924:D1987" si="61">5*(1-EXP(-C1924/8.25))</f>
        <v>4.9599194908069553</v>
      </c>
    </row>
    <row r="1925" spans="1:4" x14ac:dyDescent="0.4">
      <c r="A1925">
        <v>39839</v>
      </c>
      <c r="B1925">
        <v>4.9560000000000004</v>
      </c>
      <c r="C1925">
        <f t="shared" si="60"/>
        <v>39.838999999999999</v>
      </c>
      <c r="D1925">
        <f t="shared" si="61"/>
        <v>4.9600262297829154</v>
      </c>
    </row>
    <row r="1926" spans="1:4" x14ac:dyDescent="0.4">
      <c r="A1926">
        <v>39859</v>
      </c>
      <c r="B1926">
        <v>4.9509999999999996</v>
      </c>
      <c r="C1926">
        <f t="shared" si="60"/>
        <v>39.859000000000002</v>
      </c>
      <c r="D1926">
        <f t="shared" si="61"/>
        <v>4.9601230185254428</v>
      </c>
    </row>
    <row r="1927" spans="1:4" x14ac:dyDescent="0.4">
      <c r="A1927">
        <v>39880</v>
      </c>
      <c r="B1927">
        <v>4.9509999999999996</v>
      </c>
      <c r="C1927">
        <f t="shared" si="60"/>
        <v>39.880000000000003</v>
      </c>
      <c r="D1927">
        <f t="shared" si="61"/>
        <v>4.9602243944905036</v>
      </c>
    </row>
    <row r="1928" spans="1:4" x14ac:dyDescent="0.4">
      <c r="A1928">
        <v>39900</v>
      </c>
      <c r="B1928">
        <v>4.9509999999999996</v>
      </c>
      <c r="C1928">
        <f t="shared" si="60"/>
        <v>39.9</v>
      </c>
      <c r="D1928">
        <f t="shared" si="61"/>
        <v>4.9603207034155714</v>
      </c>
    </row>
    <row r="1929" spans="1:4" x14ac:dyDescent="0.4">
      <c r="A1929">
        <v>39922</v>
      </c>
      <c r="B1929">
        <v>4.9459999999999997</v>
      </c>
      <c r="C1929">
        <f t="shared" si="60"/>
        <v>39.921999999999997</v>
      </c>
      <c r="D1929">
        <f t="shared" si="61"/>
        <v>4.9604263739165084</v>
      </c>
    </row>
    <row r="1930" spans="1:4" x14ac:dyDescent="0.4">
      <c r="A1930">
        <v>39942</v>
      </c>
      <c r="B1930">
        <v>4.9459999999999997</v>
      </c>
      <c r="C1930">
        <f t="shared" si="60"/>
        <v>39.942</v>
      </c>
      <c r="D1930">
        <f t="shared" si="61"/>
        <v>4.9605221937875159</v>
      </c>
    </row>
    <row r="1931" spans="1:4" x14ac:dyDescent="0.4">
      <c r="A1931">
        <v>39963</v>
      </c>
      <c r="B1931">
        <v>4.9459999999999997</v>
      </c>
      <c r="C1931">
        <f t="shared" si="60"/>
        <v>39.963000000000001</v>
      </c>
      <c r="D1931">
        <f t="shared" si="61"/>
        <v>4.9606225549621907</v>
      </c>
    </row>
    <row r="1932" spans="1:4" x14ac:dyDescent="0.4">
      <c r="A1932">
        <v>39983</v>
      </c>
      <c r="B1932">
        <v>4.9509999999999996</v>
      </c>
      <c r="C1932">
        <f t="shared" si="60"/>
        <v>39.982999999999997</v>
      </c>
      <c r="D1932">
        <f t="shared" si="61"/>
        <v>4.9607178998187917</v>
      </c>
    </row>
    <row r="1933" spans="1:4" x14ac:dyDescent="0.4">
      <c r="A1933">
        <v>40005</v>
      </c>
      <c r="B1933">
        <v>4.9509999999999996</v>
      </c>
      <c r="C1933">
        <f t="shared" si="60"/>
        <v>40.005000000000003</v>
      </c>
      <c r="D1933">
        <f t="shared" si="61"/>
        <v>4.9608225125403207</v>
      </c>
    </row>
    <row r="1934" spans="1:4" x14ac:dyDescent="0.4">
      <c r="A1934">
        <v>40025</v>
      </c>
      <c r="B1934">
        <v>4.9509999999999996</v>
      </c>
      <c r="C1934">
        <f t="shared" si="60"/>
        <v>40.024999999999999</v>
      </c>
      <c r="D1934">
        <f t="shared" si="61"/>
        <v>4.9609173732383729</v>
      </c>
    </row>
    <row r="1935" spans="1:4" x14ac:dyDescent="0.4">
      <c r="A1935">
        <v>40046</v>
      </c>
      <c r="B1935">
        <v>4.9560000000000004</v>
      </c>
      <c r="C1935">
        <f t="shared" si="60"/>
        <v>40.045999999999999</v>
      </c>
      <c r="D1935">
        <f t="shared" si="61"/>
        <v>4.9610167297808836</v>
      </c>
    </row>
    <row r="1936" spans="1:4" x14ac:dyDescent="0.4">
      <c r="A1936">
        <v>40066</v>
      </c>
      <c r="B1936">
        <v>4.9509999999999996</v>
      </c>
      <c r="C1936">
        <f t="shared" si="60"/>
        <v>40.066000000000003</v>
      </c>
      <c r="D1936">
        <f t="shared" si="61"/>
        <v>4.9611111202195044</v>
      </c>
    </row>
    <row r="1937" spans="1:4" x14ac:dyDescent="0.4">
      <c r="A1937">
        <v>40088</v>
      </c>
      <c r="B1937">
        <v>4.9560000000000004</v>
      </c>
      <c r="C1937">
        <f t="shared" si="60"/>
        <v>40.088000000000001</v>
      </c>
      <c r="D1937">
        <f t="shared" si="61"/>
        <v>4.9612146857501731</v>
      </c>
    </row>
    <row r="1938" spans="1:4" x14ac:dyDescent="0.4">
      <c r="A1938">
        <v>40108</v>
      </c>
      <c r="B1938">
        <v>4.9610000000000003</v>
      </c>
      <c r="C1938">
        <f t="shared" si="60"/>
        <v>40.107999999999997</v>
      </c>
      <c r="D1938">
        <f t="shared" si="61"/>
        <v>4.9613085968767532</v>
      </c>
    </row>
    <row r="1939" spans="1:4" x14ac:dyDescent="0.4">
      <c r="A1939">
        <v>40129</v>
      </c>
      <c r="B1939">
        <v>4.9610000000000003</v>
      </c>
      <c r="C1939">
        <f t="shared" si="60"/>
        <v>40.128999999999998</v>
      </c>
      <c r="D1939">
        <f t="shared" si="61"/>
        <v>4.9614069588436358</v>
      </c>
    </row>
    <row r="1940" spans="1:4" x14ac:dyDescent="0.4">
      <c r="A1940">
        <v>40149</v>
      </c>
      <c r="B1940">
        <v>4.9560000000000004</v>
      </c>
      <c r="C1940">
        <f t="shared" si="60"/>
        <v>40.149000000000001</v>
      </c>
      <c r="D1940">
        <f t="shared" si="61"/>
        <v>4.9615004044181603</v>
      </c>
    </row>
    <row r="1941" spans="1:4" x14ac:dyDescent="0.4">
      <c r="A1941">
        <v>40170</v>
      </c>
      <c r="B1941">
        <v>4.9560000000000004</v>
      </c>
      <c r="C1941">
        <f t="shared" si="60"/>
        <v>40.17</v>
      </c>
      <c r="D1941">
        <f t="shared" si="61"/>
        <v>4.9615982787685295</v>
      </c>
    </row>
    <row r="1942" spans="1:4" x14ac:dyDescent="0.4">
      <c r="A1942">
        <v>40191</v>
      </c>
      <c r="B1942">
        <v>4.9560000000000004</v>
      </c>
      <c r="C1942">
        <f t="shared" si="60"/>
        <v>40.191000000000003</v>
      </c>
      <c r="D1942">
        <f t="shared" si="61"/>
        <v>4.9616959043010018</v>
      </c>
    </row>
    <row r="1943" spans="1:4" x14ac:dyDescent="0.4">
      <c r="A1943">
        <v>40211</v>
      </c>
      <c r="B1943">
        <v>4.9560000000000004</v>
      </c>
      <c r="C1943">
        <f t="shared" si="60"/>
        <v>40.210999999999999</v>
      </c>
      <c r="D1943">
        <f t="shared" si="61"/>
        <v>4.9617886502500639</v>
      </c>
    </row>
    <row r="1944" spans="1:4" x14ac:dyDescent="0.4">
      <c r="A1944">
        <v>40232</v>
      </c>
      <c r="B1944">
        <v>4.9560000000000004</v>
      </c>
      <c r="C1944">
        <f t="shared" si="60"/>
        <v>40.231999999999999</v>
      </c>
      <c r="D1944">
        <f t="shared" si="61"/>
        <v>4.9618857918167993</v>
      </c>
    </row>
    <row r="1945" spans="1:4" x14ac:dyDescent="0.4">
      <c r="A1945">
        <v>40253</v>
      </c>
      <c r="B1945">
        <v>4.9610000000000003</v>
      </c>
      <c r="C1945">
        <f t="shared" si="60"/>
        <v>40.253</v>
      </c>
      <c r="D1945">
        <f t="shared" si="61"/>
        <v>4.9619826864285335</v>
      </c>
    </row>
    <row r="1946" spans="1:4" x14ac:dyDescent="0.4">
      <c r="A1946">
        <v>40274</v>
      </c>
      <c r="B1946">
        <v>4.9509999999999996</v>
      </c>
      <c r="C1946">
        <f t="shared" si="60"/>
        <v>40.274000000000001</v>
      </c>
      <c r="D1946">
        <f t="shared" si="61"/>
        <v>4.9620793347130778</v>
      </c>
    </row>
    <row r="1947" spans="1:4" x14ac:dyDescent="0.4">
      <c r="A1947">
        <v>40294</v>
      </c>
      <c r="B1947">
        <v>4.9509999999999996</v>
      </c>
      <c r="C1947">
        <f t="shared" si="60"/>
        <v>40.293999999999997</v>
      </c>
      <c r="D1947">
        <f t="shared" si="61"/>
        <v>4.9621711522596588</v>
      </c>
    </row>
    <row r="1948" spans="1:4" x14ac:dyDescent="0.4">
      <c r="A1948">
        <v>40316</v>
      </c>
      <c r="B1948">
        <v>4.9560000000000004</v>
      </c>
      <c r="C1948">
        <f t="shared" si="60"/>
        <v>40.316000000000003</v>
      </c>
      <c r="D1948">
        <f t="shared" si="61"/>
        <v>4.9622718948038749</v>
      </c>
    </row>
    <row r="1949" spans="1:4" x14ac:dyDescent="0.4">
      <c r="A1949">
        <v>40336</v>
      </c>
      <c r="B1949">
        <v>4.9560000000000004</v>
      </c>
      <c r="C1949">
        <f t="shared" si="60"/>
        <v>40.335999999999999</v>
      </c>
      <c r="D1949">
        <f t="shared" si="61"/>
        <v>4.9623632461034903</v>
      </c>
    </row>
    <row r="1950" spans="1:4" x14ac:dyDescent="0.4">
      <c r="A1950">
        <v>40357</v>
      </c>
      <c r="B1950">
        <v>4.9509999999999996</v>
      </c>
      <c r="C1950">
        <f t="shared" si="60"/>
        <v>40.356999999999999</v>
      </c>
      <c r="D1950">
        <f t="shared" si="61"/>
        <v>4.9624589269225226</v>
      </c>
    </row>
    <row r="1951" spans="1:4" x14ac:dyDescent="0.4">
      <c r="A1951">
        <v>40377</v>
      </c>
      <c r="B1951">
        <v>4.9509999999999996</v>
      </c>
      <c r="C1951">
        <f t="shared" si="60"/>
        <v>40.377000000000002</v>
      </c>
      <c r="D1951">
        <f t="shared" si="61"/>
        <v>4.962549825360087</v>
      </c>
    </row>
    <row r="1952" spans="1:4" x14ac:dyDescent="0.4">
      <c r="A1952">
        <v>40399</v>
      </c>
      <c r="B1952">
        <v>4.9509999999999996</v>
      </c>
      <c r="C1952">
        <f t="shared" si="60"/>
        <v>40.399000000000001</v>
      </c>
      <c r="D1952">
        <f t="shared" si="61"/>
        <v>4.9626495594545652</v>
      </c>
    </row>
    <row r="1953" spans="1:4" x14ac:dyDescent="0.4">
      <c r="A1953">
        <v>40419</v>
      </c>
      <c r="B1953">
        <v>4.9509999999999996</v>
      </c>
      <c r="C1953">
        <f t="shared" si="60"/>
        <v>40.418999999999997</v>
      </c>
      <c r="D1953">
        <f t="shared" si="61"/>
        <v>4.9627399963123757</v>
      </c>
    </row>
    <row r="1954" spans="1:4" x14ac:dyDescent="0.4">
      <c r="A1954">
        <v>40440</v>
      </c>
      <c r="B1954">
        <v>4.9509999999999996</v>
      </c>
      <c r="C1954">
        <f t="shared" si="60"/>
        <v>40.44</v>
      </c>
      <c r="D1954">
        <f t="shared" si="61"/>
        <v>4.9628347193503863</v>
      </c>
    </row>
    <row r="1955" spans="1:4" x14ac:dyDescent="0.4">
      <c r="A1955">
        <v>40460</v>
      </c>
      <c r="B1955">
        <v>4.9509999999999996</v>
      </c>
      <c r="C1955">
        <f t="shared" si="60"/>
        <v>40.46</v>
      </c>
      <c r="D1955">
        <f t="shared" si="61"/>
        <v>4.9629247078793695</v>
      </c>
    </row>
    <row r="1956" spans="1:4" x14ac:dyDescent="0.4">
      <c r="A1956">
        <v>40482</v>
      </c>
      <c r="B1956">
        <v>4.9509999999999996</v>
      </c>
      <c r="C1956">
        <f t="shared" si="60"/>
        <v>40.481999999999999</v>
      </c>
      <c r="D1956">
        <f t="shared" si="61"/>
        <v>4.9630234436188623</v>
      </c>
    </row>
    <row r="1957" spans="1:4" x14ac:dyDescent="0.4">
      <c r="A1957">
        <v>40502</v>
      </c>
      <c r="B1957">
        <v>4.9509999999999996</v>
      </c>
      <c r="C1957">
        <f t="shared" si="60"/>
        <v>40.502000000000002</v>
      </c>
      <c r="D1957">
        <f t="shared" si="61"/>
        <v>4.9631129751885812</v>
      </c>
    </row>
    <row r="1958" spans="1:4" x14ac:dyDescent="0.4">
      <c r="A1958">
        <v>40523</v>
      </c>
      <c r="B1958">
        <v>4.9509999999999996</v>
      </c>
      <c r="C1958">
        <f t="shared" si="60"/>
        <v>40.523000000000003</v>
      </c>
      <c r="D1958">
        <f t="shared" si="61"/>
        <v>4.9632067500331196</v>
      </c>
    </row>
    <row r="1959" spans="1:4" x14ac:dyDescent="0.4">
      <c r="A1959">
        <v>40543</v>
      </c>
      <c r="B1959">
        <v>4.9509999999999996</v>
      </c>
      <c r="C1959">
        <f t="shared" si="60"/>
        <v>40.542999999999999</v>
      </c>
      <c r="D1959">
        <f t="shared" si="61"/>
        <v>4.9632958377618595</v>
      </c>
    </row>
    <row r="1960" spans="1:4" x14ac:dyDescent="0.4">
      <c r="A1960">
        <v>40565</v>
      </c>
      <c r="B1960">
        <v>4.9509999999999996</v>
      </c>
      <c r="C1960">
        <f t="shared" si="60"/>
        <v>40.564999999999998</v>
      </c>
      <c r="D1960">
        <f t="shared" si="61"/>
        <v>4.9633935851400661</v>
      </c>
    </row>
    <row r="1961" spans="1:4" x14ac:dyDescent="0.4">
      <c r="A1961">
        <v>40585</v>
      </c>
      <c r="B1961">
        <v>4.9560000000000004</v>
      </c>
      <c r="C1961">
        <f t="shared" si="60"/>
        <v>40.585000000000001</v>
      </c>
      <c r="D1961">
        <f t="shared" si="61"/>
        <v>4.9634822204837796</v>
      </c>
    </row>
    <row r="1962" spans="1:4" x14ac:dyDescent="0.4">
      <c r="A1962">
        <v>40606</v>
      </c>
      <c r="B1962">
        <v>4.9610000000000003</v>
      </c>
      <c r="C1962">
        <f t="shared" si="60"/>
        <v>40.606000000000002</v>
      </c>
      <c r="D1962">
        <f t="shared" si="61"/>
        <v>4.9635750566264223</v>
      </c>
    </row>
    <row r="1963" spans="1:4" x14ac:dyDescent="0.4">
      <c r="A1963">
        <v>40626</v>
      </c>
      <c r="B1963">
        <v>4.9610000000000003</v>
      </c>
      <c r="C1963">
        <f t="shared" si="60"/>
        <v>40.625999999999998</v>
      </c>
      <c r="D1963">
        <f t="shared" si="61"/>
        <v>4.9636632525720783</v>
      </c>
    </row>
    <row r="1964" spans="1:4" x14ac:dyDescent="0.4">
      <c r="A1964">
        <v>40648</v>
      </c>
      <c r="B1964">
        <v>4.9560000000000004</v>
      </c>
      <c r="C1964">
        <f t="shared" si="60"/>
        <v>40.648000000000003</v>
      </c>
      <c r="D1964">
        <f t="shared" si="61"/>
        <v>4.9637600214826616</v>
      </c>
    </row>
    <row r="1965" spans="1:4" x14ac:dyDescent="0.4">
      <c r="A1965">
        <v>40668</v>
      </c>
      <c r="B1965">
        <v>4.9610000000000003</v>
      </c>
      <c r="C1965">
        <f t="shared" si="60"/>
        <v>40.667999999999999</v>
      </c>
      <c r="D1965">
        <f t="shared" si="61"/>
        <v>4.9638477695717427</v>
      </c>
    </row>
    <row r="1966" spans="1:4" x14ac:dyDescent="0.4">
      <c r="A1966">
        <v>40689</v>
      </c>
      <c r="B1966">
        <v>4.9610000000000003</v>
      </c>
      <c r="C1966">
        <f t="shared" si="60"/>
        <v>40.689</v>
      </c>
      <c r="D1966">
        <f t="shared" si="61"/>
        <v>4.9639396764090513</v>
      </c>
    </row>
    <row r="1967" spans="1:4" x14ac:dyDescent="0.4">
      <c r="A1967">
        <v>40709</v>
      </c>
      <c r="B1967">
        <v>4.9610000000000003</v>
      </c>
      <c r="C1967">
        <f t="shared" si="60"/>
        <v>40.709000000000003</v>
      </c>
      <c r="D1967">
        <f t="shared" si="61"/>
        <v>4.9640269894985236</v>
      </c>
    </row>
    <row r="1968" spans="1:4" x14ac:dyDescent="0.4">
      <c r="A1968">
        <v>40731</v>
      </c>
      <c r="B1968">
        <v>4.9610000000000003</v>
      </c>
      <c r="C1968">
        <f t="shared" si="60"/>
        <v>40.731000000000002</v>
      </c>
      <c r="D1968">
        <f t="shared" si="61"/>
        <v>4.9641227897361064</v>
      </c>
    </row>
    <row r="1969" spans="1:4" x14ac:dyDescent="0.4">
      <c r="A1969">
        <v>40751</v>
      </c>
      <c r="B1969">
        <v>4.9610000000000003</v>
      </c>
      <c r="C1969">
        <f t="shared" si="60"/>
        <v>40.750999999999998</v>
      </c>
      <c r="D1969">
        <f t="shared" si="61"/>
        <v>4.9642096594521226</v>
      </c>
    </row>
    <row r="1970" spans="1:4" x14ac:dyDescent="0.4">
      <c r="A1970">
        <v>40772</v>
      </c>
      <c r="B1970">
        <v>4.9560000000000004</v>
      </c>
      <c r="C1970">
        <f t="shared" si="60"/>
        <v>40.771999999999998</v>
      </c>
      <c r="D1970">
        <f t="shared" si="61"/>
        <v>4.9643006462865999</v>
      </c>
    </row>
    <row r="1971" spans="1:4" x14ac:dyDescent="0.4">
      <c r="A1971">
        <v>40792</v>
      </c>
      <c r="B1971">
        <v>4.9560000000000004</v>
      </c>
      <c r="C1971">
        <f t="shared" si="60"/>
        <v>40.792000000000002</v>
      </c>
      <c r="D1971">
        <f t="shared" si="61"/>
        <v>4.9643870853574255</v>
      </c>
    </row>
    <row r="1972" spans="1:4" x14ac:dyDescent="0.4">
      <c r="A1972">
        <v>40814</v>
      </c>
      <c r="B1972">
        <v>4.9610000000000003</v>
      </c>
      <c r="C1972">
        <f t="shared" si="60"/>
        <v>40.814</v>
      </c>
      <c r="D1972">
        <f t="shared" si="61"/>
        <v>4.9644819266185882</v>
      </c>
    </row>
    <row r="1973" spans="1:4" x14ac:dyDescent="0.4">
      <c r="A1973">
        <v>40834</v>
      </c>
      <c r="B1973">
        <v>4.9610000000000003</v>
      </c>
      <c r="C1973">
        <f t="shared" si="60"/>
        <v>40.834000000000003</v>
      </c>
      <c r="D1973">
        <f t="shared" si="61"/>
        <v>4.9645679267541993</v>
      </c>
    </row>
    <row r="1974" spans="1:4" x14ac:dyDescent="0.4">
      <c r="A1974">
        <v>40855</v>
      </c>
      <c r="B1974">
        <v>4.9610000000000003</v>
      </c>
      <c r="C1974">
        <f t="shared" si="60"/>
        <v>40.854999999999997</v>
      </c>
      <c r="D1974">
        <f t="shared" si="61"/>
        <v>4.9646580027952281</v>
      </c>
    </row>
    <row r="1975" spans="1:4" x14ac:dyDescent="0.4">
      <c r="A1975">
        <v>40875</v>
      </c>
      <c r="B1975">
        <v>4.9610000000000003</v>
      </c>
      <c r="C1975">
        <f t="shared" si="60"/>
        <v>40.875</v>
      </c>
      <c r="D1975">
        <f t="shared" si="61"/>
        <v>4.9647435765964802</v>
      </c>
    </row>
    <row r="1976" spans="1:4" x14ac:dyDescent="0.4">
      <c r="A1976">
        <v>40897</v>
      </c>
      <c r="B1976">
        <v>4.9560000000000004</v>
      </c>
      <c r="C1976">
        <f t="shared" si="60"/>
        <v>40.896999999999998</v>
      </c>
      <c r="D1976">
        <f t="shared" si="61"/>
        <v>4.9648374684807379</v>
      </c>
    </row>
    <row r="1977" spans="1:4" x14ac:dyDescent="0.4">
      <c r="A1977">
        <v>40917</v>
      </c>
      <c r="B1977">
        <v>4.9560000000000004</v>
      </c>
      <c r="C1977">
        <f t="shared" si="60"/>
        <v>40.917000000000002</v>
      </c>
      <c r="D1977">
        <f t="shared" si="61"/>
        <v>4.9649226077405908</v>
      </c>
    </row>
    <row r="1978" spans="1:4" x14ac:dyDescent="0.4">
      <c r="A1978">
        <v>40937</v>
      </c>
      <c r="B1978">
        <v>4.9509999999999996</v>
      </c>
      <c r="C1978">
        <f t="shared" si="60"/>
        <v>40.936999999999998</v>
      </c>
      <c r="D1978">
        <f t="shared" si="61"/>
        <v>4.9650075408522163</v>
      </c>
    </row>
    <row r="1979" spans="1:4" x14ac:dyDescent="0.4">
      <c r="A1979">
        <v>40958</v>
      </c>
      <c r="B1979">
        <v>4.9509999999999996</v>
      </c>
      <c r="C1979">
        <f t="shared" si="60"/>
        <v>40.957999999999998</v>
      </c>
      <c r="D1979">
        <f t="shared" si="61"/>
        <v>4.9650964992985376</v>
      </c>
    </row>
    <row r="1980" spans="1:4" x14ac:dyDescent="0.4">
      <c r="A1980">
        <v>40979</v>
      </c>
      <c r="B1980">
        <v>4.9560000000000004</v>
      </c>
      <c r="C1980">
        <f t="shared" si="60"/>
        <v>40.978999999999999</v>
      </c>
      <c r="D1980">
        <f t="shared" si="61"/>
        <v>4.9651852315931286</v>
      </c>
    </row>
    <row r="1981" spans="1:4" x14ac:dyDescent="0.4">
      <c r="A1981">
        <v>41000</v>
      </c>
      <c r="B1981">
        <v>4.9509999999999996</v>
      </c>
      <c r="C1981">
        <f t="shared" si="60"/>
        <v>41</v>
      </c>
      <c r="D1981">
        <f t="shared" si="61"/>
        <v>4.9652737383109162</v>
      </c>
    </row>
    <row r="1982" spans="1:4" x14ac:dyDescent="0.4">
      <c r="A1982">
        <v>41020</v>
      </c>
      <c r="B1982">
        <v>4.9560000000000004</v>
      </c>
      <c r="C1982">
        <f t="shared" si="60"/>
        <v>41.02</v>
      </c>
      <c r="D1982">
        <f t="shared" si="61"/>
        <v>4.9653578212278715</v>
      </c>
    </row>
    <row r="1983" spans="1:4" x14ac:dyDescent="0.4">
      <c r="A1983">
        <v>41041</v>
      </c>
      <c r="B1983">
        <v>4.9560000000000004</v>
      </c>
      <c r="C1983">
        <f t="shared" si="60"/>
        <v>41.040999999999997</v>
      </c>
      <c r="D1983">
        <f t="shared" si="61"/>
        <v>4.9654458891852489</v>
      </c>
    </row>
    <row r="1984" spans="1:4" x14ac:dyDescent="0.4">
      <c r="A1984">
        <v>41062</v>
      </c>
      <c r="B1984">
        <v>4.9560000000000004</v>
      </c>
      <c r="C1984">
        <f t="shared" si="60"/>
        <v>41.061999999999998</v>
      </c>
      <c r="D1984">
        <f t="shared" si="61"/>
        <v>4.9655337332547127</v>
      </c>
    </row>
    <row r="1985" spans="1:4" x14ac:dyDescent="0.4">
      <c r="A1985">
        <v>41083</v>
      </c>
      <c r="B1985">
        <v>4.9560000000000004</v>
      </c>
      <c r="C1985">
        <f t="shared" si="60"/>
        <v>41.082999999999998</v>
      </c>
      <c r="D1985">
        <f t="shared" si="61"/>
        <v>4.9656213540054344</v>
      </c>
    </row>
    <row r="1986" spans="1:4" x14ac:dyDescent="0.4">
      <c r="A1986">
        <v>41103</v>
      </c>
      <c r="B1986">
        <v>4.9560000000000004</v>
      </c>
      <c r="C1986">
        <f t="shared" si="60"/>
        <v>41.103000000000002</v>
      </c>
      <c r="D1986">
        <f t="shared" si="61"/>
        <v>4.9657045952383108</v>
      </c>
    </row>
    <row r="1987" spans="1:4" x14ac:dyDescent="0.4">
      <c r="A1987">
        <v>41124</v>
      </c>
      <c r="B1987">
        <v>4.9610000000000003</v>
      </c>
      <c r="C1987">
        <f t="shared" si="60"/>
        <v>41.124000000000002</v>
      </c>
      <c r="D1987">
        <f t="shared" si="61"/>
        <v>4.9657917816206876</v>
      </c>
    </row>
    <row r="1988" spans="1:4" x14ac:dyDescent="0.4">
      <c r="A1988">
        <v>41145</v>
      </c>
      <c r="B1988">
        <v>4.9610000000000003</v>
      </c>
      <c r="C1988">
        <f t="shared" ref="C1988:C2051" si="62">A1988/1000</f>
        <v>41.145000000000003</v>
      </c>
      <c r="D1988">
        <f t="shared" ref="D1988:D2051" si="63">5*(1-EXP(-C1988/8.25))</f>
        <v>4.9658787463563066</v>
      </c>
    </row>
    <row r="1989" spans="1:4" x14ac:dyDescent="0.4">
      <c r="A1989">
        <v>41166</v>
      </c>
      <c r="B1989">
        <v>4.9610000000000003</v>
      </c>
      <c r="C1989">
        <f t="shared" si="62"/>
        <v>41.165999999999997</v>
      </c>
      <c r="D1989">
        <f t="shared" si="63"/>
        <v>4.9659654900086414</v>
      </c>
    </row>
    <row r="1990" spans="1:4" x14ac:dyDescent="0.4">
      <c r="A1990">
        <v>41186</v>
      </c>
      <c r="B1990">
        <v>4.9610000000000003</v>
      </c>
      <c r="C1990">
        <f t="shared" si="62"/>
        <v>41.186</v>
      </c>
      <c r="D1990">
        <f t="shared" si="63"/>
        <v>4.966047897982838</v>
      </c>
    </row>
    <row r="1991" spans="1:4" x14ac:dyDescent="0.4">
      <c r="A1991">
        <v>41207</v>
      </c>
      <c r="B1991">
        <v>4.9610000000000003</v>
      </c>
      <c r="C1991">
        <f t="shared" si="62"/>
        <v>41.207000000000001</v>
      </c>
      <c r="D1991">
        <f t="shared" si="63"/>
        <v>4.9661342116149267</v>
      </c>
    </row>
    <row r="1992" spans="1:4" x14ac:dyDescent="0.4">
      <c r="A1992">
        <v>41228</v>
      </c>
      <c r="B1992">
        <v>4.9610000000000003</v>
      </c>
      <c r="C1992">
        <f t="shared" si="62"/>
        <v>41.228000000000002</v>
      </c>
      <c r="D1992">
        <f t="shared" si="63"/>
        <v>4.9662203058189798</v>
      </c>
    </row>
    <row r="1993" spans="1:4" x14ac:dyDescent="0.4">
      <c r="A1993">
        <v>41249</v>
      </c>
      <c r="B1993">
        <v>4.9610000000000003</v>
      </c>
      <c r="C1993">
        <f t="shared" si="62"/>
        <v>41.249000000000002</v>
      </c>
      <c r="D1993">
        <f t="shared" si="63"/>
        <v>4.96630618115283</v>
      </c>
    </row>
    <row r="1994" spans="1:4" x14ac:dyDescent="0.4">
      <c r="A1994">
        <v>41269</v>
      </c>
      <c r="B1994">
        <v>4.9610000000000003</v>
      </c>
      <c r="C1994">
        <f t="shared" si="62"/>
        <v>41.268999999999998</v>
      </c>
      <c r="D1994">
        <f t="shared" si="63"/>
        <v>4.9663877642094052</v>
      </c>
    </row>
    <row r="1995" spans="1:4" x14ac:dyDescent="0.4">
      <c r="A1995">
        <v>41291</v>
      </c>
      <c r="B1995">
        <v>4.9610000000000003</v>
      </c>
      <c r="C1995">
        <f t="shared" si="62"/>
        <v>41.290999999999997</v>
      </c>
      <c r="D1995">
        <f t="shared" si="63"/>
        <v>4.9664772774341692</v>
      </c>
    </row>
    <row r="1996" spans="1:4" x14ac:dyDescent="0.4">
      <c r="A1996">
        <v>41311</v>
      </c>
      <c r="B1996">
        <v>4.9610000000000003</v>
      </c>
      <c r="C1996">
        <f t="shared" si="62"/>
        <v>41.311</v>
      </c>
      <c r="D1996">
        <f t="shared" si="63"/>
        <v>4.9665584462142371</v>
      </c>
    </row>
    <row r="1997" spans="1:4" x14ac:dyDescent="0.4">
      <c r="A1997">
        <v>41332</v>
      </c>
      <c r="B1997">
        <v>4.9660000000000002</v>
      </c>
      <c r="C1997">
        <f t="shared" si="62"/>
        <v>41.332000000000001</v>
      </c>
      <c r="D1997">
        <f t="shared" si="63"/>
        <v>4.9666434619216151</v>
      </c>
    </row>
    <row r="1998" spans="1:4" x14ac:dyDescent="0.4">
      <c r="A1998">
        <v>41352</v>
      </c>
      <c r="B1998">
        <v>4.9660000000000002</v>
      </c>
      <c r="C1998">
        <f t="shared" si="62"/>
        <v>41.351999999999997</v>
      </c>
      <c r="D1998">
        <f t="shared" si="63"/>
        <v>4.9667242283181325</v>
      </c>
    </row>
    <row r="1999" spans="1:4" x14ac:dyDescent="0.4">
      <c r="A1999">
        <v>41374</v>
      </c>
      <c r="B1999">
        <v>4.9660000000000002</v>
      </c>
      <c r="C1999">
        <f t="shared" si="62"/>
        <v>41.374000000000002</v>
      </c>
      <c r="D1999">
        <f t="shared" si="63"/>
        <v>4.9668128455005274</v>
      </c>
    </row>
    <row r="2000" spans="1:4" x14ac:dyDescent="0.4">
      <c r="A2000">
        <v>41394</v>
      </c>
      <c r="B2000">
        <v>4.9610000000000003</v>
      </c>
      <c r="C2000">
        <f t="shared" si="62"/>
        <v>41.393999999999998</v>
      </c>
      <c r="D2000">
        <f t="shared" si="63"/>
        <v>4.9668932017675154</v>
      </c>
    </row>
    <row r="2001" spans="1:4" x14ac:dyDescent="0.4">
      <c r="A2001">
        <v>41415</v>
      </c>
      <c r="B2001">
        <v>4.9610000000000003</v>
      </c>
      <c r="C2001">
        <f t="shared" si="62"/>
        <v>41.414999999999999</v>
      </c>
      <c r="D2001">
        <f t="shared" si="63"/>
        <v>4.9669773664534258</v>
      </c>
    </row>
    <row r="2002" spans="1:4" x14ac:dyDescent="0.4">
      <c r="A2002">
        <v>41435</v>
      </c>
      <c r="B2002">
        <v>4.9560000000000004</v>
      </c>
      <c r="C2002">
        <f t="shared" si="62"/>
        <v>41.435000000000002</v>
      </c>
      <c r="D2002">
        <f t="shared" si="63"/>
        <v>4.9670573243647906</v>
      </c>
    </row>
    <row r="2003" spans="1:4" x14ac:dyDescent="0.4">
      <c r="A2003">
        <v>41457</v>
      </c>
      <c r="B2003">
        <v>4.9560000000000004</v>
      </c>
      <c r="C2003">
        <f t="shared" si="62"/>
        <v>41.457000000000001</v>
      </c>
      <c r="D2003">
        <f t="shared" si="63"/>
        <v>4.9671450544743498</v>
      </c>
    </row>
    <row r="2004" spans="1:4" x14ac:dyDescent="0.4">
      <c r="A2004">
        <v>41477</v>
      </c>
      <c r="B2004">
        <v>4.9560000000000004</v>
      </c>
      <c r="C2004">
        <f t="shared" si="62"/>
        <v>41.476999999999997</v>
      </c>
      <c r="D2004">
        <f t="shared" si="63"/>
        <v>4.9672246063616496</v>
      </c>
    </row>
    <row r="2005" spans="1:4" x14ac:dyDescent="0.4">
      <c r="A2005">
        <v>41498</v>
      </c>
      <c r="B2005">
        <v>4.9560000000000004</v>
      </c>
      <c r="C2005">
        <f t="shared" si="62"/>
        <v>41.497999999999998</v>
      </c>
      <c r="D2005">
        <f t="shared" si="63"/>
        <v>4.9673079285449608</v>
      </c>
    </row>
    <row r="2006" spans="1:4" x14ac:dyDescent="0.4">
      <c r="A2006">
        <v>41518</v>
      </c>
      <c r="B2006">
        <v>4.9560000000000004</v>
      </c>
      <c r="C2006">
        <f t="shared" si="62"/>
        <v>41.518000000000001</v>
      </c>
      <c r="D2006">
        <f t="shared" si="63"/>
        <v>4.9673870860642424</v>
      </c>
    </row>
    <row r="2007" spans="1:4" x14ac:dyDescent="0.4">
      <c r="A2007">
        <v>41540</v>
      </c>
      <c r="B2007">
        <v>4.9560000000000004</v>
      </c>
      <c r="C2007">
        <f t="shared" si="62"/>
        <v>41.54</v>
      </c>
      <c r="D2007">
        <f t="shared" si="63"/>
        <v>4.9674739379807145</v>
      </c>
    </row>
    <row r="2008" spans="1:4" x14ac:dyDescent="0.4">
      <c r="A2008">
        <v>41560</v>
      </c>
      <c r="B2008">
        <v>4.9560000000000004</v>
      </c>
      <c r="C2008">
        <f t="shared" si="62"/>
        <v>41.56</v>
      </c>
      <c r="D2008">
        <f t="shared" si="63"/>
        <v>4.9675526935403012</v>
      </c>
    </row>
    <row r="2009" spans="1:4" x14ac:dyDescent="0.4">
      <c r="A2009">
        <v>41581</v>
      </c>
      <c r="B2009">
        <v>4.9560000000000004</v>
      </c>
      <c r="C2009">
        <f t="shared" si="62"/>
        <v>41.581000000000003</v>
      </c>
      <c r="D2009">
        <f t="shared" si="63"/>
        <v>4.9676351816546047</v>
      </c>
    </row>
    <row r="2010" spans="1:4" x14ac:dyDescent="0.4">
      <c r="A2010">
        <v>41601</v>
      </c>
      <c r="B2010">
        <v>4.9560000000000004</v>
      </c>
      <c r="C2010">
        <f t="shared" si="62"/>
        <v>41.600999999999999</v>
      </c>
      <c r="D2010">
        <f t="shared" si="63"/>
        <v>4.9677135467938642</v>
      </c>
    </row>
    <row r="2011" spans="1:4" x14ac:dyDescent="0.4">
      <c r="A2011">
        <v>41623</v>
      </c>
      <c r="B2011">
        <v>4.9610000000000003</v>
      </c>
      <c r="C2011">
        <f t="shared" si="62"/>
        <v>41.622999999999998</v>
      </c>
      <c r="D2011">
        <f t="shared" si="63"/>
        <v>4.9677995293081088</v>
      </c>
    </row>
    <row r="2012" spans="1:4" x14ac:dyDescent="0.4">
      <c r="A2012">
        <v>41643</v>
      </c>
      <c r="B2012">
        <v>4.9560000000000004</v>
      </c>
      <c r="C2012">
        <f t="shared" si="62"/>
        <v>41.643000000000001</v>
      </c>
      <c r="D2012">
        <f t="shared" si="63"/>
        <v>4.9678774965113561</v>
      </c>
    </row>
    <row r="2013" spans="1:4" x14ac:dyDescent="0.4">
      <c r="A2013">
        <v>41663</v>
      </c>
      <c r="B2013">
        <v>4.9560000000000004</v>
      </c>
      <c r="C2013">
        <f t="shared" si="62"/>
        <v>41.662999999999997</v>
      </c>
      <c r="D2013">
        <f t="shared" si="63"/>
        <v>4.9679552749321205</v>
      </c>
    </row>
    <row r="2014" spans="1:4" x14ac:dyDescent="0.4">
      <c r="A2014">
        <v>41684</v>
      </c>
      <c r="B2014">
        <v>4.9560000000000004</v>
      </c>
      <c r="C2014">
        <f t="shared" si="62"/>
        <v>41.683999999999997</v>
      </c>
      <c r="D2014">
        <f t="shared" si="63"/>
        <v>4.9680367395969158</v>
      </c>
    </row>
    <row r="2015" spans="1:4" x14ac:dyDescent="0.4">
      <c r="A2015">
        <v>41705</v>
      </c>
      <c r="B2015">
        <v>4.9610000000000003</v>
      </c>
      <c r="C2015">
        <f t="shared" si="62"/>
        <v>41.704999999999998</v>
      </c>
      <c r="D2015">
        <f t="shared" si="63"/>
        <v>4.9681179971608032</v>
      </c>
    </row>
    <row r="2016" spans="1:4" x14ac:dyDescent="0.4">
      <c r="A2016">
        <v>41726</v>
      </c>
      <c r="B2016">
        <v>4.9610000000000003</v>
      </c>
      <c r="C2016">
        <f t="shared" si="62"/>
        <v>41.725999999999999</v>
      </c>
      <c r="D2016">
        <f t="shared" si="63"/>
        <v>4.9681990481502805</v>
      </c>
    </row>
    <row r="2017" spans="1:4" x14ac:dyDescent="0.4">
      <c r="A2017">
        <v>41746</v>
      </c>
      <c r="B2017">
        <v>4.9610000000000003</v>
      </c>
      <c r="C2017">
        <f t="shared" si="62"/>
        <v>41.746000000000002</v>
      </c>
      <c r="D2017">
        <f t="shared" si="63"/>
        <v>4.9682760479960297</v>
      </c>
    </row>
    <row r="2018" spans="1:4" x14ac:dyDescent="0.4">
      <c r="A2018">
        <v>41767</v>
      </c>
      <c r="B2018">
        <v>4.9660000000000002</v>
      </c>
      <c r="C2018">
        <f t="shared" si="62"/>
        <v>41.767000000000003</v>
      </c>
      <c r="D2018">
        <f t="shared" si="63"/>
        <v>4.9683566971858886</v>
      </c>
    </row>
    <row r="2019" spans="1:4" x14ac:dyDescent="0.4">
      <c r="A2019">
        <v>41788</v>
      </c>
      <c r="B2019">
        <v>4.9610000000000003</v>
      </c>
      <c r="C2019">
        <f t="shared" si="62"/>
        <v>41.787999999999997</v>
      </c>
      <c r="D2019">
        <f t="shared" si="63"/>
        <v>4.9684371413479553</v>
      </c>
    </row>
    <row r="2020" spans="1:4" x14ac:dyDescent="0.4">
      <c r="A2020">
        <v>41809</v>
      </c>
      <c r="B2020">
        <v>4.9660000000000002</v>
      </c>
      <c r="C2020">
        <f t="shared" si="62"/>
        <v>41.808999999999997</v>
      </c>
      <c r="D2020">
        <f t="shared" si="63"/>
        <v>4.9685173810034557</v>
      </c>
    </row>
    <row r="2021" spans="1:4" x14ac:dyDescent="0.4">
      <c r="A2021">
        <v>41829</v>
      </c>
      <c r="B2021">
        <v>4.9660000000000002</v>
      </c>
      <c r="C2021">
        <f t="shared" si="62"/>
        <v>41.829000000000001</v>
      </c>
      <c r="D2021">
        <f t="shared" si="63"/>
        <v>4.9685936100678543</v>
      </c>
    </row>
    <row r="2022" spans="1:4" x14ac:dyDescent="0.4">
      <c r="A2022">
        <v>41850</v>
      </c>
      <c r="B2022">
        <v>4.9660000000000002</v>
      </c>
      <c r="C2022">
        <f t="shared" si="62"/>
        <v>41.85</v>
      </c>
      <c r="D2022">
        <f t="shared" si="63"/>
        <v>4.9686734519458184</v>
      </c>
    </row>
    <row r="2023" spans="1:4" x14ac:dyDescent="0.4">
      <c r="A2023">
        <v>41871</v>
      </c>
      <c r="B2023">
        <v>4.9660000000000002</v>
      </c>
      <c r="C2023">
        <f t="shared" si="62"/>
        <v>41.871000000000002</v>
      </c>
      <c r="D2023">
        <f t="shared" si="63"/>
        <v>4.9687530908483515</v>
      </c>
    </row>
    <row r="2024" spans="1:4" x14ac:dyDescent="0.4">
      <c r="A2024">
        <v>41892</v>
      </c>
      <c r="B2024">
        <v>4.9660000000000002</v>
      </c>
      <c r="C2024">
        <f t="shared" si="62"/>
        <v>41.892000000000003</v>
      </c>
      <c r="D2024">
        <f t="shared" si="63"/>
        <v>4.9688325272914646</v>
      </c>
    </row>
    <row r="2025" spans="1:4" x14ac:dyDescent="0.4">
      <c r="A2025">
        <v>41912</v>
      </c>
      <c r="B2025">
        <v>4.9610000000000003</v>
      </c>
      <c r="C2025">
        <f t="shared" si="62"/>
        <v>41.911999999999999</v>
      </c>
      <c r="D2025">
        <f t="shared" si="63"/>
        <v>4.9689079932901645</v>
      </c>
    </row>
    <row r="2026" spans="1:4" x14ac:dyDescent="0.4">
      <c r="A2026">
        <v>41933</v>
      </c>
      <c r="B2026">
        <v>4.9610000000000003</v>
      </c>
      <c r="C2026">
        <f t="shared" si="62"/>
        <v>41.933</v>
      </c>
      <c r="D2026">
        <f t="shared" si="63"/>
        <v>4.968987035937559</v>
      </c>
    </row>
    <row r="2027" spans="1:4" x14ac:dyDescent="0.4">
      <c r="A2027">
        <v>41954</v>
      </c>
      <c r="B2027">
        <v>4.9610000000000003</v>
      </c>
      <c r="C2027">
        <f t="shared" si="62"/>
        <v>41.954000000000001</v>
      </c>
      <c r="D2027">
        <f t="shared" si="63"/>
        <v>4.9690658776413432</v>
      </c>
    </row>
    <row r="2028" spans="1:4" x14ac:dyDescent="0.4">
      <c r="A2028">
        <v>41975</v>
      </c>
      <c r="B2028">
        <v>4.9610000000000003</v>
      </c>
      <c r="C2028">
        <f t="shared" si="62"/>
        <v>41.975000000000001</v>
      </c>
      <c r="D2028">
        <f t="shared" si="63"/>
        <v>4.9691445189123584</v>
      </c>
    </row>
    <row r="2029" spans="1:4" x14ac:dyDescent="0.4">
      <c r="A2029">
        <v>41995</v>
      </c>
      <c r="B2029">
        <v>4.9610000000000003</v>
      </c>
      <c r="C2029">
        <f t="shared" si="62"/>
        <v>41.994999999999997</v>
      </c>
      <c r="D2029">
        <f t="shared" si="63"/>
        <v>4.969219229483774</v>
      </c>
    </row>
    <row r="2030" spans="1:4" x14ac:dyDescent="0.4">
      <c r="A2030">
        <v>42016</v>
      </c>
      <c r="B2030">
        <v>4.9610000000000003</v>
      </c>
      <c r="C2030">
        <f t="shared" si="62"/>
        <v>42.015999999999998</v>
      </c>
      <c r="D2030">
        <f t="shared" si="63"/>
        <v>4.9692974809010328</v>
      </c>
    </row>
    <row r="2031" spans="1:4" x14ac:dyDescent="0.4">
      <c r="A2031">
        <v>42037</v>
      </c>
      <c r="B2031">
        <v>4.9560000000000004</v>
      </c>
      <c r="C2031">
        <f t="shared" si="62"/>
        <v>42.036999999999999</v>
      </c>
      <c r="D2031">
        <f t="shared" si="63"/>
        <v>4.9693755333861596</v>
      </c>
    </row>
    <row r="2032" spans="1:4" x14ac:dyDescent="0.4">
      <c r="A2032">
        <v>42058</v>
      </c>
      <c r="B2032">
        <v>4.9610000000000003</v>
      </c>
      <c r="C2032">
        <f t="shared" si="62"/>
        <v>42.058</v>
      </c>
      <c r="D2032">
        <f t="shared" si="63"/>
        <v>4.969453387444883</v>
      </c>
    </row>
    <row r="2033" spans="1:4" x14ac:dyDescent="0.4">
      <c r="A2033">
        <v>42078</v>
      </c>
      <c r="B2033">
        <v>4.9610000000000003</v>
      </c>
      <c r="C2033">
        <f t="shared" si="62"/>
        <v>42.078000000000003</v>
      </c>
      <c r="D2033">
        <f t="shared" si="63"/>
        <v>4.969527350150968</v>
      </c>
    </row>
    <row r="2034" spans="1:4" x14ac:dyDescent="0.4">
      <c r="A2034">
        <v>42099</v>
      </c>
      <c r="B2034">
        <v>4.9610000000000003</v>
      </c>
      <c r="C2034">
        <f t="shared" si="62"/>
        <v>42.098999999999997</v>
      </c>
      <c r="D2034">
        <f t="shared" si="63"/>
        <v>4.9696048182584365</v>
      </c>
    </row>
    <row r="2035" spans="1:4" x14ac:dyDescent="0.4">
      <c r="A2035">
        <v>42120</v>
      </c>
      <c r="B2035">
        <v>4.9610000000000003</v>
      </c>
      <c r="C2035">
        <f t="shared" si="62"/>
        <v>42.12</v>
      </c>
      <c r="D2035">
        <f t="shared" si="63"/>
        <v>4.9696820894251177</v>
      </c>
    </row>
    <row r="2036" spans="1:4" x14ac:dyDescent="0.4">
      <c r="A2036">
        <v>42141</v>
      </c>
      <c r="B2036">
        <v>4.9610000000000003</v>
      </c>
      <c r="C2036">
        <f t="shared" si="62"/>
        <v>42.140999999999998</v>
      </c>
      <c r="D2036">
        <f t="shared" si="63"/>
        <v>4.9697591641516761</v>
      </c>
    </row>
    <row r="2037" spans="1:4" x14ac:dyDescent="0.4">
      <c r="A2037">
        <v>42161</v>
      </c>
      <c r="B2037">
        <v>4.9560000000000004</v>
      </c>
      <c r="C2037">
        <f t="shared" si="62"/>
        <v>42.161000000000001</v>
      </c>
      <c r="D2037">
        <f t="shared" si="63"/>
        <v>4.9698323864786884</v>
      </c>
    </row>
    <row r="2038" spans="1:4" x14ac:dyDescent="0.4">
      <c r="A2038">
        <v>42182</v>
      </c>
      <c r="B2038">
        <v>4.9610000000000003</v>
      </c>
      <c r="C2038">
        <f t="shared" si="62"/>
        <v>42.182000000000002</v>
      </c>
      <c r="D2038">
        <f t="shared" si="63"/>
        <v>4.9699090791174285</v>
      </c>
    </row>
    <row r="2039" spans="1:4" x14ac:dyDescent="0.4">
      <c r="A2039">
        <v>42203</v>
      </c>
      <c r="B2039">
        <v>4.9610000000000003</v>
      </c>
      <c r="C2039">
        <f t="shared" si="62"/>
        <v>42.203000000000003</v>
      </c>
      <c r="D2039">
        <f t="shared" si="63"/>
        <v>4.969985576786792</v>
      </c>
    </row>
    <row r="2040" spans="1:4" x14ac:dyDescent="0.4">
      <c r="A2040">
        <v>42224</v>
      </c>
      <c r="B2040">
        <v>4.9610000000000003</v>
      </c>
      <c r="C2040">
        <f t="shared" si="62"/>
        <v>42.223999999999997</v>
      </c>
      <c r="D2040">
        <f t="shared" si="63"/>
        <v>4.9700618799824312</v>
      </c>
    </row>
    <row r="2041" spans="1:4" x14ac:dyDescent="0.4">
      <c r="A2041">
        <v>42244</v>
      </c>
      <c r="B2041">
        <v>4.9610000000000003</v>
      </c>
      <c r="C2041">
        <f t="shared" si="62"/>
        <v>42.244</v>
      </c>
      <c r="D2041">
        <f t="shared" si="63"/>
        <v>4.9701343693416886</v>
      </c>
    </row>
    <row r="2042" spans="1:4" x14ac:dyDescent="0.4">
      <c r="A2042">
        <v>42266</v>
      </c>
      <c r="B2042">
        <v>4.9610000000000003</v>
      </c>
      <c r="C2042">
        <f t="shared" si="62"/>
        <v>42.265999999999998</v>
      </c>
      <c r="D2042">
        <f t="shared" si="63"/>
        <v>4.9702139049288627</v>
      </c>
    </row>
    <row r="2043" spans="1:4" x14ac:dyDescent="0.4">
      <c r="A2043">
        <v>42286</v>
      </c>
      <c r="B2043">
        <v>4.9660000000000002</v>
      </c>
      <c r="C2043">
        <f t="shared" si="62"/>
        <v>42.286000000000001</v>
      </c>
      <c r="D2043">
        <f t="shared" si="63"/>
        <v>4.9702860261891555</v>
      </c>
    </row>
    <row r="2044" spans="1:4" x14ac:dyDescent="0.4">
      <c r="A2044">
        <v>42307</v>
      </c>
      <c r="B2044">
        <v>4.9710000000000001</v>
      </c>
      <c r="C2044">
        <f t="shared" si="62"/>
        <v>42.307000000000002</v>
      </c>
      <c r="D2044">
        <f t="shared" si="63"/>
        <v>4.9703615655770301</v>
      </c>
    </row>
    <row r="2045" spans="1:4" x14ac:dyDescent="0.4">
      <c r="A2045">
        <v>42327</v>
      </c>
      <c r="B2045">
        <v>4.9660000000000002</v>
      </c>
      <c r="C2045">
        <f t="shared" si="62"/>
        <v>42.326999999999998</v>
      </c>
      <c r="D2045">
        <f t="shared" si="63"/>
        <v>4.9704333293056626</v>
      </c>
    </row>
    <row r="2046" spans="1:4" x14ac:dyDescent="0.4">
      <c r="A2046">
        <v>42349</v>
      </c>
      <c r="B2046">
        <v>4.9660000000000002</v>
      </c>
      <c r="C2046">
        <f t="shared" si="62"/>
        <v>42.348999999999997</v>
      </c>
      <c r="D2046">
        <f t="shared" si="63"/>
        <v>4.97051206872829</v>
      </c>
    </row>
    <row r="2047" spans="1:4" x14ac:dyDescent="0.4">
      <c r="A2047">
        <v>42369</v>
      </c>
      <c r="B2047">
        <v>4.9660000000000002</v>
      </c>
      <c r="C2047">
        <f t="shared" si="62"/>
        <v>42.369</v>
      </c>
      <c r="D2047">
        <f t="shared" si="63"/>
        <v>4.9705834680426904</v>
      </c>
    </row>
    <row r="2048" spans="1:4" x14ac:dyDescent="0.4">
      <c r="A2048">
        <v>42390</v>
      </c>
      <c r="B2048">
        <v>4.9610000000000003</v>
      </c>
      <c r="C2048">
        <f t="shared" si="62"/>
        <v>42.39</v>
      </c>
      <c r="D2048">
        <f t="shared" si="63"/>
        <v>4.9706582512686435</v>
      </c>
    </row>
    <row r="2049" spans="1:4" x14ac:dyDescent="0.4">
      <c r="A2049">
        <v>42410</v>
      </c>
      <c r="B2049">
        <v>4.9610000000000003</v>
      </c>
      <c r="C2049">
        <f t="shared" si="62"/>
        <v>42.41</v>
      </c>
      <c r="D2049">
        <f t="shared" si="63"/>
        <v>4.9707292966303349</v>
      </c>
    </row>
    <row r="2050" spans="1:4" x14ac:dyDescent="0.4">
      <c r="A2050">
        <v>42431</v>
      </c>
      <c r="B2050">
        <v>4.9660000000000002</v>
      </c>
      <c r="C2050">
        <f t="shared" si="62"/>
        <v>42.430999999999997</v>
      </c>
      <c r="D2050">
        <f t="shared" si="63"/>
        <v>4.9708037091282815</v>
      </c>
    </row>
    <row r="2051" spans="1:4" x14ac:dyDescent="0.4">
      <c r="A2051">
        <v>42452</v>
      </c>
      <c r="B2051">
        <v>4.9660000000000002</v>
      </c>
      <c r="C2051">
        <f t="shared" si="62"/>
        <v>42.451999999999998</v>
      </c>
      <c r="D2051">
        <f t="shared" si="63"/>
        <v>4.9708779324534653</v>
      </c>
    </row>
    <row r="2052" spans="1:4" x14ac:dyDescent="0.4">
      <c r="A2052">
        <v>42472</v>
      </c>
      <c r="B2052">
        <v>4.9660000000000002</v>
      </c>
      <c r="C2052">
        <f t="shared" ref="C2052:C2115" si="64">A2052/1000</f>
        <v>42.472000000000001</v>
      </c>
      <c r="D2052">
        <f t="shared" ref="D2052:D2115" si="65">5*(1-EXP(-C2052/8.25))</f>
        <v>4.9709484458997153</v>
      </c>
    </row>
    <row r="2053" spans="1:4" x14ac:dyDescent="0.4">
      <c r="A2053">
        <v>42493</v>
      </c>
      <c r="B2053">
        <v>4.9610000000000003</v>
      </c>
      <c r="C2053">
        <f t="shared" si="64"/>
        <v>42.493000000000002</v>
      </c>
      <c r="D2053">
        <f t="shared" si="65"/>
        <v>4.9710223012725274</v>
      </c>
    </row>
    <row r="2054" spans="1:4" x14ac:dyDescent="0.4">
      <c r="A2054">
        <v>42514</v>
      </c>
      <c r="B2054">
        <v>4.9660000000000002</v>
      </c>
      <c r="C2054">
        <f t="shared" si="64"/>
        <v>42.514000000000003</v>
      </c>
      <c r="D2054">
        <f t="shared" si="65"/>
        <v>4.9710959688889087</v>
      </c>
    </row>
    <row r="2055" spans="1:4" x14ac:dyDescent="0.4">
      <c r="A2055">
        <v>42535</v>
      </c>
      <c r="B2055">
        <v>4.9660000000000002</v>
      </c>
      <c r="C2055">
        <f t="shared" si="64"/>
        <v>42.534999999999997</v>
      </c>
      <c r="D2055">
        <f t="shared" si="65"/>
        <v>4.9711694492261778</v>
      </c>
    </row>
    <row r="2056" spans="1:4" x14ac:dyDescent="0.4">
      <c r="A2056">
        <v>42555</v>
      </c>
      <c r="B2056">
        <v>4.9610000000000003</v>
      </c>
      <c r="C2056">
        <f t="shared" si="64"/>
        <v>42.555</v>
      </c>
      <c r="D2056">
        <f t="shared" si="65"/>
        <v>4.9712392568210237</v>
      </c>
    </row>
    <row r="2057" spans="1:4" x14ac:dyDescent="0.4">
      <c r="A2057">
        <v>42576</v>
      </c>
      <c r="B2057">
        <v>4.9610000000000003</v>
      </c>
      <c r="C2057">
        <f t="shared" si="64"/>
        <v>42.576000000000001</v>
      </c>
      <c r="D2057">
        <f t="shared" si="65"/>
        <v>4.9713123728891864</v>
      </c>
    </row>
    <row r="2058" spans="1:4" x14ac:dyDescent="0.4">
      <c r="A2058">
        <v>42597</v>
      </c>
      <c r="B2058">
        <v>4.9610000000000003</v>
      </c>
      <c r="C2058">
        <f t="shared" si="64"/>
        <v>42.597000000000001</v>
      </c>
      <c r="D2058">
        <f t="shared" si="65"/>
        <v>4.9713853030803925</v>
      </c>
    </row>
    <row r="2059" spans="1:4" x14ac:dyDescent="0.4">
      <c r="A2059">
        <v>42618</v>
      </c>
      <c r="B2059">
        <v>4.9610000000000003</v>
      </c>
      <c r="C2059">
        <f t="shared" si="64"/>
        <v>42.618000000000002</v>
      </c>
      <c r="D2059">
        <f t="shared" si="65"/>
        <v>4.9714580478671815</v>
      </c>
    </row>
    <row r="2060" spans="1:4" x14ac:dyDescent="0.4">
      <c r="A2060">
        <v>42638</v>
      </c>
      <c r="B2060">
        <v>4.9610000000000003</v>
      </c>
      <c r="C2060">
        <f t="shared" si="64"/>
        <v>42.637999999999998</v>
      </c>
      <c r="D2060">
        <f t="shared" si="65"/>
        <v>4.9715271566763128</v>
      </c>
    </row>
    <row r="2061" spans="1:4" x14ac:dyDescent="0.4">
      <c r="A2061">
        <v>42659</v>
      </c>
      <c r="B2061">
        <v>4.9610000000000003</v>
      </c>
      <c r="C2061">
        <f t="shared" si="64"/>
        <v>42.658999999999999</v>
      </c>
      <c r="D2061">
        <f t="shared" si="65"/>
        <v>4.9715995408403906</v>
      </c>
    </row>
    <row r="2062" spans="1:4" x14ac:dyDescent="0.4">
      <c r="A2062">
        <v>42680</v>
      </c>
      <c r="B2062">
        <v>4.9660000000000002</v>
      </c>
      <c r="C2062">
        <f t="shared" si="64"/>
        <v>42.68</v>
      </c>
      <c r="D2062">
        <f t="shared" si="65"/>
        <v>4.9716717409881701</v>
      </c>
    </row>
    <row r="2063" spans="1:4" x14ac:dyDescent="0.4">
      <c r="A2063">
        <v>42701</v>
      </c>
      <c r="B2063">
        <v>4.9610000000000003</v>
      </c>
      <c r="C2063">
        <f t="shared" si="64"/>
        <v>42.701000000000001</v>
      </c>
      <c r="D2063">
        <f t="shared" si="65"/>
        <v>4.9717437575874612</v>
      </c>
    </row>
    <row r="2064" spans="1:4" x14ac:dyDescent="0.4">
      <c r="A2064">
        <v>42721</v>
      </c>
      <c r="B2064">
        <v>4.9610000000000003</v>
      </c>
      <c r="C2064">
        <f t="shared" si="64"/>
        <v>42.720999999999997</v>
      </c>
      <c r="D2064">
        <f t="shared" si="65"/>
        <v>4.9718121746058417</v>
      </c>
    </row>
    <row r="2065" spans="1:4" x14ac:dyDescent="0.4">
      <c r="A2065">
        <v>42742</v>
      </c>
      <c r="B2065">
        <v>4.9610000000000003</v>
      </c>
      <c r="C2065">
        <f t="shared" si="64"/>
        <v>42.741999999999997</v>
      </c>
      <c r="D2065">
        <f t="shared" si="65"/>
        <v>4.9718838341923153</v>
      </c>
    </row>
    <row r="2066" spans="1:4" x14ac:dyDescent="0.4">
      <c r="A2066">
        <v>42763</v>
      </c>
      <c r="B2066">
        <v>4.9560000000000004</v>
      </c>
      <c r="C2066">
        <f t="shared" si="64"/>
        <v>42.762999999999998</v>
      </c>
      <c r="D2066">
        <f t="shared" si="65"/>
        <v>4.9719553116045248</v>
      </c>
    </row>
    <row r="2067" spans="1:4" x14ac:dyDescent="0.4">
      <c r="A2067">
        <v>42784</v>
      </c>
      <c r="B2067">
        <v>4.9610000000000003</v>
      </c>
      <c r="C2067">
        <f t="shared" si="64"/>
        <v>42.783999999999999</v>
      </c>
      <c r="D2067">
        <f t="shared" si="65"/>
        <v>4.9720266073055983</v>
      </c>
    </row>
    <row r="2068" spans="1:4" x14ac:dyDescent="0.4">
      <c r="A2068">
        <v>42804</v>
      </c>
      <c r="B2068">
        <v>4.9660000000000002</v>
      </c>
      <c r="C2068">
        <f t="shared" si="64"/>
        <v>42.804000000000002</v>
      </c>
      <c r="D2068">
        <f t="shared" si="65"/>
        <v>4.9720943394581676</v>
      </c>
    </row>
    <row r="2069" spans="1:4" x14ac:dyDescent="0.4">
      <c r="A2069">
        <v>42825</v>
      </c>
      <c r="B2069">
        <v>4.9660000000000002</v>
      </c>
      <c r="C2069">
        <f t="shared" si="64"/>
        <v>42.825000000000003</v>
      </c>
      <c r="D2069">
        <f t="shared" si="65"/>
        <v>4.9721652817201809</v>
      </c>
    </row>
    <row r="2070" spans="1:4" x14ac:dyDescent="0.4">
      <c r="A2070">
        <v>42846</v>
      </c>
      <c r="B2070">
        <v>4.9710000000000001</v>
      </c>
      <c r="C2070">
        <f t="shared" si="64"/>
        <v>42.845999999999997</v>
      </c>
      <c r="D2070">
        <f t="shared" si="65"/>
        <v>4.9722360436315256</v>
      </c>
    </row>
    <row r="2071" spans="1:4" x14ac:dyDescent="0.4">
      <c r="A2071">
        <v>42867</v>
      </c>
      <c r="B2071">
        <v>4.9710000000000001</v>
      </c>
      <c r="C2071">
        <f t="shared" si="64"/>
        <v>42.866999999999997</v>
      </c>
      <c r="D2071">
        <f t="shared" si="65"/>
        <v>4.9723066256506927</v>
      </c>
    </row>
    <row r="2072" spans="1:4" x14ac:dyDescent="0.4">
      <c r="A2072">
        <v>42887</v>
      </c>
      <c r="B2072">
        <v>4.9710000000000001</v>
      </c>
      <c r="C2072">
        <f t="shared" si="64"/>
        <v>42.887</v>
      </c>
      <c r="D2072">
        <f t="shared" si="65"/>
        <v>4.9723736797930727</v>
      </c>
    </row>
    <row r="2073" spans="1:4" x14ac:dyDescent="0.4">
      <c r="A2073">
        <v>42908</v>
      </c>
      <c r="B2073">
        <v>4.9660000000000002</v>
      </c>
      <c r="C2073">
        <f t="shared" si="64"/>
        <v>42.908000000000001</v>
      </c>
      <c r="D2073">
        <f t="shared" si="65"/>
        <v>4.9724439119111645</v>
      </c>
    </row>
    <row r="2074" spans="1:4" x14ac:dyDescent="0.4">
      <c r="A2074">
        <v>42929</v>
      </c>
      <c r="B2074">
        <v>4.9710000000000001</v>
      </c>
      <c r="C2074">
        <f t="shared" si="64"/>
        <v>42.929000000000002</v>
      </c>
      <c r="D2074">
        <f t="shared" si="65"/>
        <v>4.9725139654839277</v>
      </c>
    </row>
    <row r="2075" spans="1:4" x14ac:dyDescent="0.4">
      <c r="A2075">
        <v>42950</v>
      </c>
      <c r="B2075">
        <v>4.9660000000000002</v>
      </c>
      <c r="C2075">
        <f t="shared" si="64"/>
        <v>42.95</v>
      </c>
      <c r="D2075">
        <f t="shared" si="65"/>
        <v>4.9725838409652638</v>
      </c>
    </row>
    <row r="2076" spans="1:4" x14ac:dyDescent="0.4">
      <c r="A2076">
        <v>42970</v>
      </c>
      <c r="B2076">
        <v>4.9660000000000002</v>
      </c>
      <c r="C2076">
        <f t="shared" si="64"/>
        <v>42.97</v>
      </c>
      <c r="D2076">
        <f t="shared" si="65"/>
        <v>4.9726502238844494</v>
      </c>
    </row>
    <row r="2077" spans="1:4" x14ac:dyDescent="0.4">
      <c r="A2077">
        <v>42991</v>
      </c>
      <c r="B2077">
        <v>4.9660000000000002</v>
      </c>
      <c r="C2077">
        <f t="shared" si="64"/>
        <v>42.991</v>
      </c>
      <c r="D2077">
        <f t="shared" si="65"/>
        <v>4.9727197529672784</v>
      </c>
    </row>
    <row r="2078" spans="1:4" x14ac:dyDescent="0.4">
      <c r="A2078">
        <v>43012</v>
      </c>
      <c r="B2078">
        <v>4.9660000000000002</v>
      </c>
      <c r="C2078">
        <f t="shared" si="64"/>
        <v>43.012</v>
      </c>
      <c r="D2078">
        <f t="shared" si="65"/>
        <v>4.9727891052920477</v>
      </c>
    </row>
    <row r="2079" spans="1:4" x14ac:dyDescent="0.4">
      <c r="A2079">
        <v>43033</v>
      </c>
      <c r="B2079">
        <v>4.9660000000000002</v>
      </c>
      <c r="C2079">
        <f t="shared" si="64"/>
        <v>43.033000000000001</v>
      </c>
      <c r="D2079">
        <f t="shared" si="65"/>
        <v>4.9728582813081141</v>
      </c>
    </row>
    <row r="2080" spans="1:4" x14ac:dyDescent="0.4">
      <c r="A2080">
        <v>43053</v>
      </c>
      <c r="B2080">
        <v>4.9710000000000001</v>
      </c>
      <c r="C2080">
        <f t="shared" si="64"/>
        <v>43.052999999999997</v>
      </c>
      <c r="D2080">
        <f t="shared" si="65"/>
        <v>4.9729239997231636</v>
      </c>
    </row>
    <row r="2081" spans="1:4" x14ac:dyDescent="0.4">
      <c r="A2081">
        <v>43074</v>
      </c>
      <c r="B2081">
        <v>4.9660000000000002</v>
      </c>
      <c r="C2081">
        <f t="shared" si="64"/>
        <v>43.073999999999998</v>
      </c>
      <c r="D2081">
        <f t="shared" si="65"/>
        <v>4.97299283280823</v>
      </c>
    </row>
    <row r="2082" spans="1:4" x14ac:dyDescent="0.4">
      <c r="A2082">
        <v>43095</v>
      </c>
      <c r="B2082">
        <v>4.9610000000000003</v>
      </c>
      <c r="C2082">
        <f t="shared" si="64"/>
        <v>43.094999999999999</v>
      </c>
      <c r="D2082">
        <f t="shared" si="65"/>
        <v>4.9730614909046151</v>
      </c>
    </row>
    <row r="2083" spans="1:4" x14ac:dyDescent="0.4">
      <c r="A2083">
        <v>43116</v>
      </c>
      <c r="B2083">
        <v>4.9610000000000003</v>
      </c>
      <c r="C2083">
        <f t="shared" si="64"/>
        <v>43.116</v>
      </c>
      <c r="D2083">
        <f t="shared" si="65"/>
        <v>4.9731299744571773</v>
      </c>
    </row>
    <row r="2084" spans="1:4" x14ac:dyDescent="0.4">
      <c r="A2084">
        <v>43136</v>
      </c>
      <c r="B2084">
        <v>4.9610000000000003</v>
      </c>
      <c r="C2084">
        <f t="shared" si="64"/>
        <v>43.136000000000003</v>
      </c>
      <c r="D2084">
        <f t="shared" si="65"/>
        <v>4.973195035019887</v>
      </c>
    </row>
    <row r="2085" spans="1:4" x14ac:dyDescent="0.4">
      <c r="A2085">
        <v>43156</v>
      </c>
      <c r="B2085">
        <v>4.9660000000000002</v>
      </c>
      <c r="C2085">
        <f t="shared" si="64"/>
        <v>43.155999999999999</v>
      </c>
      <c r="D2085">
        <f t="shared" si="65"/>
        <v>4.9732599380510454</v>
      </c>
    </row>
    <row r="2086" spans="1:4" x14ac:dyDescent="0.4">
      <c r="A2086">
        <v>43178</v>
      </c>
      <c r="B2086">
        <v>4.9660000000000002</v>
      </c>
      <c r="C2086">
        <f t="shared" si="64"/>
        <v>43.177999999999997</v>
      </c>
      <c r="D2086">
        <f t="shared" si="65"/>
        <v>4.9733311498915898</v>
      </c>
    </row>
    <row r="2087" spans="1:4" x14ac:dyDescent="0.4">
      <c r="A2087">
        <v>43198</v>
      </c>
      <c r="B2087">
        <v>4.9610000000000003</v>
      </c>
      <c r="C2087">
        <f t="shared" si="64"/>
        <v>43.198</v>
      </c>
      <c r="D2087">
        <f t="shared" si="65"/>
        <v>4.9733957233469486</v>
      </c>
    </row>
    <row r="2088" spans="1:4" x14ac:dyDescent="0.4">
      <c r="A2088">
        <v>43219</v>
      </c>
      <c r="B2088">
        <v>4.9610000000000003</v>
      </c>
      <c r="C2088">
        <f t="shared" si="64"/>
        <v>43.219000000000001</v>
      </c>
      <c r="D2088">
        <f t="shared" si="65"/>
        <v>4.9734633572079048</v>
      </c>
    </row>
    <row r="2089" spans="1:4" x14ac:dyDescent="0.4">
      <c r="A2089">
        <v>43239</v>
      </c>
      <c r="B2089">
        <v>4.9610000000000003</v>
      </c>
      <c r="C2089">
        <f t="shared" si="64"/>
        <v>43.238999999999997</v>
      </c>
      <c r="D2089">
        <f t="shared" si="65"/>
        <v>4.9735276105488531</v>
      </c>
    </row>
    <row r="2090" spans="1:4" x14ac:dyDescent="0.4">
      <c r="A2090">
        <v>43261</v>
      </c>
      <c r="B2090">
        <v>4.9610000000000003</v>
      </c>
      <c r="C2090">
        <f t="shared" si="64"/>
        <v>43.261000000000003</v>
      </c>
      <c r="D2090">
        <f t="shared" si="65"/>
        <v>4.9735981095469493</v>
      </c>
    </row>
    <row r="2091" spans="1:4" x14ac:dyDescent="0.4">
      <c r="A2091">
        <v>43281</v>
      </c>
      <c r="B2091">
        <v>4.9610000000000003</v>
      </c>
      <c r="C2091">
        <f t="shared" si="64"/>
        <v>43.280999999999999</v>
      </c>
      <c r="D2091">
        <f t="shared" si="65"/>
        <v>4.9736620366112065</v>
      </c>
    </row>
    <row r="2092" spans="1:4" x14ac:dyDescent="0.4">
      <c r="A2092">
        <v>43302</v>
      </c>
      <c r="B2092">
        <v>4.9660000000000002</v>
      </c>
      <c r="C2092">
        <f t="shared" si="64"/>
        <v>43.302</v>
      </c>
      <c r="D2092">
        <f t="shared" si="65"/>
        <v>4.9737289934458904</v>
      </c>
    </row>
    <row r="2093" spans="1:4" x14ac:dyDescent="0.4">
      <c r="A2093">
        <v>43323</v>
      </c>
      <c r="B2093">
        <v>4.9660000000000002</v>
      </c>
      <c r="C2093">
        <f t="shared" si="64"/>
        <v>43.323</v>
      </c>
      <c r="D2093">
        <f t="shared" si="65"/>
        <v>4.9737957800617281</v>
      </c>
    </row>
    <row r="2094" spans="1:4" x14ac:dyDescent="0.4">
      <c r="A2094">
        <v>43344</v>
      </c>
      <c r="B2094">
        <v>4.9660000000000002</v>
      </c>
      <c r="C2094">
        <f t="shared" si="64"/>
        <v>43.344000000000001</v>
      </c>
      <c r="D2094">
        <f t="shared" si="65"/>
        <v>4.9738623968914544</v>
      </c>
    </row>
    <row r="2095" spans="1:4" x14ac:dyDescent="0.4">
      <c r="A2095">
        <v>43364</v>
      </c>
      <c r="B2095">
        <v>4.9660000000000002</v>
      </c>
      <c r="C2095">
        <f t="shared" si="64"/>
        <v>43.363999999999997</v>
      </c>
      <c r="D2095">
        <f t="shared" si="65"/>
        <v>4.9739256840350947</v>
      </c>
    </row>
    <row r="2096" spans="1:4" x14ac:dyDescent="0.4">
      <c r="A2096">
        <v>43385</v>
      </c>
      <c r="B2096">
        <v>4.9710000000000001</v>
      </c>
      <c r="C2096">
        <f t="shared" si="64"/>
        <v>43.384999999999998</v>
      </c>
      <c r="D2096">
        <f t="shared" si="65"/>
        <v>4.9739919706206512</v>
      </c>
    </row>
    <row r="2097" spans="1:4" x14ac:dyDescent="0.4">
      <c r="A2097">
        <v>43406</v>
      </c>
      <c r="B2097">
        <v>4.9660000000000002</v>
      </c>
      <c r="C2097">
        <f t="shared" si="64"/>
        <v>43.405999999999999</v>
      </c>
      <c r="D2097">
        <f t="shared" si="65"/>
        <v>4.9740580886912813</v>
      </c>
    </row>
    <row r="2098" spans="1:4" x14ac:dyDescent="0.4">
      <c r="A2098">
        <v>43427</v>
      </c>
      <c r="B2098">
        <v>4.9710000000000001</v>
      </c>
      <c r="C2098">
        <f t="shared" si="64"/>
        <v>43.427</v>
      </c>
      <c r="D2098">
        <f t="shared" si="65"/>
        <v>4.9741240386753862</v>
      </c>
    </row>
    <row r="2099" spans="1:4" x14ac:dyDescent="0.4">
      <c r="A2099">
        <v>43447</v>
      </c>
      <c r="B2099">
        <v>4.9710000000000001</v>
      </c>
      <c r="C2099">
        <f t="shared" si="64"/>
        <v>43.447000000000003</v>
      </c>
      <c r="D2099">
        <f t="shared" si="65"/>
        <v>4.9741866923041211</v>
      </c>
    </row>
    <row r="2100" spans="1:4" x14ac:dyDescent="0.4">
      <c r="A2100">
        <v>43468</v>
      </c>
      <c r="B2100">
        <v>4.9710000000000001</v>
      </c>
      <c r="C2100">
        <f t="shared" si="64"/>
        <v>43.468000000000004</v>
      </c>
      <c r="D2100">
        <f t="shared" si="65"/>
        <v>4.9742523153498555</v>
      </c>
    </row>
    <row r="2101" spans="1:4" x14ac:dyDescent="0.4">
      <c r="A2101">
        <v>43489</v>
      </c>
      <c r="B2101">
        <v>4.9660000000000002</v>
      </c>
      <c r="C2101">
        <f t="shared" si="64"/>
        <v>43.488999999999997</v>
      </c>
      <c r="D2101">
        <f t="shared" si="65"/>
        <v>4.9743177715675273</v>
      </c>
    </row>
    <row r="2102" spans="1:4" x14ac:dyDescent="0.4">
      <c r="A2102">
        <v>43510</v>
      </c>
      <c r="B2102">
        <v>4.9660000000000002</v>
      </c>
      <c r="C2102">
        <f t="shared" si="64"/>
        <v>43.51</v>
      </c>
      <c r="D2102">
        <f t="shared" si="65"/>
        <v>4.974383061381249</v>
      </c>
    </row>
    <row r="2103" spans="1:4" x14ac:dyDescent="0.4">
      <c r="A2103">
        <v>43530</v>
      </c>
      <c r="B2103">
        <v>4.9660000000000002</v>
      </c>
      <c r="C2103">
        <f t="shared" si="64"/>
        <v>43.53</v>
      </c>
      <c r="D2103">
        <f t="shared" si="65"/>
        <v>4.9744450878366679</v>
      </c>
    </row>
    <row r="2104" spans="1:4" x14ac:dyDescent="0.4">
      <c r="A2104">
        <v>43551</v>
      </c>
      <c r="B2104">
        <v>4.9710000000000001</v>
      </c>
      <c r="C2104">
        <f t="shared" si="64"/>
        <v>43.551000000000002</v>
      </c>
      <c r="D2104">
        <f t="shared" si="65"/>
        <v>4.9745100539847265</v>
      </c>
    </row>
    <row r="2105" spans="1:4" x14ac:dyDescent="0.4">
      <c r="A2105">
        <v>43572</v>
      </c>
      <c r="B2105">
        <v>4.976</v>
      </c>
      <c r="C2105">
        <f t="shared" si="64"/>
        <v>43.572000000000003</v>
      </c>
      <c r="D2105">
        <f t="shared" si="65"/>
        <v>4.9745748549746978</v>
      </c>
    </row>
    <row r="2106" spans="1:4" x14ac:dyDescent="0.4">
      <c r="A2106">
        <v>43593</v>
      </c>
      <c r="B2106">
        <v>4.9710000000000001</v>
      </c>
      <c r="C2106">
        <f t="shared" si="64"/>
        <v>43.593000000000004</v>
      </c>
      <c r="D2106">
        <f t="shared" si="65"/>
        <v>4.9746394912264513</v>
      </c>
    </row>
    <row r="2107" spans="1:4" x14ac:dyDescent="0.4">
      <c r="A2107">
        <v>43613</v>
      </c>
      <c r="B2107">
        <v>4.9660000000000002</v>
      </c>
      <c r="C2107">
        <f t="shared" si="64"/>
        <v>43.613</v>
      </c>
      <c r="D2107">
        <f t="shared" si="65"/>
        <v>4.9747008967866648</v>
      </c>
    </row>
    <row r="2108" spans="1:4" x14ac:dyDescent="0.4">
      <c r="A2108">
        <v>43634</v>
      </c>
      <c r="B2108">
        <v>4.9660000000000002</v>
      </c>
      <c r="C2108">
        <f t="shared" si="64"/>
        <v>43.634</v>
      </c>
      <c r="D2108">
        <f t="shared" si="65"/>
        <v>4.9747652126127031</v>
      </c>
    </row>
    <row r="2109" spans="1:4" x14ac:dyDescent="0.4">
      <c r="A2109">
        <v>43655</v>
      </c>
      <c r="B2109">
        <v>4.9610000000000003</v>
      </c>
      <c r="C2109">
        <f t="shared" si="64"/>
        <v>43.655000000000001</v>
      </c>
      <c r="D2109">
        <f t="shared" si="65"/>
        <v>4.9748293649339139</v>
      </c>
    </row>
    <row r="2110" spans="1:4" x14ac:dyDescent="0.4">
      <c r="A2110">
        <v>43676</v>
      </c>
      <c r="B2110">
        <v>4.9610000000000003</v>
      </c>
      <c r="C2110">
        <f t="shared" si="64"/>
        <v>43.676000000000002</v>
      </c>
      <c r="D2110">
        <f t="shared" si="65"/>
        <v>4.9748933541659639</v>
      </c>
    </row>
    <row r="2111" spans="1:4" x14ac:dyDescent="0.4">
      <c r="A2111">
        <v>43696</v>
      </c>
      <c r="B2111">
        <v>4.9610000000000003</v>
      </c>
      <c r="C2111">
        <f t="shared" si="64"/>
        <v>43.695999999999998</v>
      </c>
      <c r="D2111">
        <f t="shared" si="65"/>
        <v>4.9749541450462367</v>
      </c>
    </row>
    <row r="2112" spans="1:4" x14ac:dyDescent="0.4">
      <c r="A2112">
        <v>43717</v>
      </c>
      <c r="B2112">
        <v>4.9660000000000002</v>
      </c>
      <c r="C2112">
        <f t="shared" si="64"/>
        <v>43.716999999999999</v>
      </c>
      <c r="D2112">
        <f t="shared" si="65"/>
        <v>4.9750178170600865</v>
      </c>
    </row>
    <row r="2113" spans="1:4" x14ac:dyDescent="0.4">
      <c r="A2113">
        <v>43738</v>
      </c>
      <c r="B2113">
        <v>4.9660000000000002</v>
      </c>
      <c r="C2113">
        <f t="shared" si="64"/>
        <v>43.738</v>
      </c>
      <c r="D2113">
        <f t="shared" si="65"/>
        <v>4.9750813272058192</v>
      </c>
    </row>
    <row r="2114" spans="1:4" x14ac:dyDescent="0.4">
      <c r="A2114">
        <v>43759</v>
      </c>
      <c r="B2114">
        <v>4.9660000000000002</v>
      </c>
      <c r="C2114">
        <f t="shared" si="64"/>
        <v>43.759</v>
      </c>
      <c r="D2114">
        <f t="shared" si="65"/>
        <v>4.9751446758949411</v>
      </c>
    </row>
    <row r="2115" spans="1:4" x14ac:dyDescent="0.4">
      <c r="A2115">
        <v>43779</v>
      </c>
      <c r="B2115">
        <v>4.9710000000000001</v>
      </c>
      <c r="C2115">
        <f t="shared" si="64"/>
        <v>43.779000000000003</v>
      </c>
      <c r="D2115">
        <f t="shared" si="65"/>
        <v>4.9752048582483237</v>
      </c>
    </row>
    <row r="2116" spans="1:4" x14ac:dyDescent="0.4">
      <c r="A2116">
        <v>43800</v>
      </c>
      <c r="B2116">
        <v>4.9660000000000002</v>
      </c>
      <c r="C2116">
        <f t="shared" ref="C2116:C2179" si="66">A2116/1000</f>
        <v>43.8</v>
      </c>
      <c r="D2116">
        <f t="shared" ref="D2116:D2179" si="67">5*(1-EXP(-C2116/8.25))</f>
        <v>4.9752678928946512</v>
      </c>
    </row>
    <row r="2117" spans="1:4" x14ac:dyDescent="0.4">
      <c r="A2117">
        <v>43821</v>
      </c>
      <c r="B2117">
        <v>4.9660000000000002</v>
      </c>
      <c r="C2117">
        <f t="shared" si="66"/>
        <v>43.820999999999998</v>
      </c>
      <c r="D2117">
        <f t="shared" si="67"/>
        <v>4.9753307672931912</v>
      </c>
    </row>
    <row r="2118" spans="1:4" x14ac:dyDescent="0.4">
      <c r="A2118">
        <v>43842</v>
      </c>
      <c r="B2118">
        <v>4.9660000000000002</v>
      </c>
      <c r="C2118">
        <f t="shared" si="66"/>
        <v>43.841999999999999</v>
      </c>
      <c r="D2118">
        <f t="shared" si="67"/>
        <v>4.9753934818513263</v>
      </c>
    </row>
    <row r="2119" spans="1:4" x14ac:dyDescent="0.4">
      <c r="A2119">
        <v>43862</v>
      </c>
      <c r="B2119">
        <v>4.9660000000000002</v>
      </c>
      <c r="C2119">
        <f t="shared" si="66"/>
        <v>43.862000000000002</v>
      </c>
      <c r="D2119">
        <f t="shared" si="67"/>
        <v>4.975453061769274</v>
      </c>
    </row>
    <row r="2120" spans="1:4" x14ac:dyDescent="0.4">
      <c r="A2120">
        <v>43882</v>
      </c>
      <c r="B2120">
        <v>4.9660000000000002</v>
      </c>
      <c r="C2120">
        <f t="shared" si="66"/>
        <v>43.881999999999998</v>
      </c>
      <c r="D2120">
        <f t="shared" si="67"/>
        <v>4.9755124974259894</v>
      </c>
    </row>
    <row r="2121" spans="1:4" x14ac:dyDescent="0.4">
      <c r="A2121">
        <v>43904</v>
      </c>
      <c r="B2121">
        <v>4.9660000000000002</v>
      </c>
      <c r="C2121">
        <f t="shared" si="66"/>
        <v>43.904000000000003</v>
      </c>
      <c r="D2121">
        <f t="shared" si="67"/>
        <v>4.9755777104435186</v>
      </c>
    </row>
    <row r="2122" spans="1:4" x14ac:dyDescent="0.4">
      <c r="A2122">
        <v>43924</v>
      </c>
      <c r="B2122">
        <v>4.9710000000000001</v>
      </c>
      <c r="C2122">
        <f t="shared" si="66"/>
        <v>43.923999999999999</v>
      </c>
      <c r="D2122">
        <f t="shared" si="67"/>
        <v>4.9756368442876111</v>
      </c>
    </row>
    <row r="2123" spans="1:4" x14ac:dyDescent="0.4">
      <c r="A2123">
        <v>43945</v>
      </c>
      <c r="B2123">
        <v>4.9710000000000001</v>
      </c>
      <c r="C2123">
        <f t="shared" si="66"/>
        <v>43.945</v>
      </c>
      <c r="D2123">
        <f t="shared" si="67"/>
        <v>4.9756987807314177</v>
      </c>
    </row>
    <row r="2124" spans="1:4" x14ac:dyDescent="0.4">
      <c r="A2124">
        <v>43965</v>
      </c>
      <c r="B2124">
        <v>4.9710000000000001</v>
      </c>
      <c r="C2124">
        <f t="shared" si="66"/>
        <v>43.965000000000003</v>
      </c>
      <c r="D2124">
        <f t="shared" si="67"/>
        <v>4.975757621427257</v>
      </c>
    </row>
    <row r="2125" spans="1:4" x14ac:dyDescent="0.4">
      <c r="A2125">
        <v>43987</v>
      </c>
      <c r="B2125">
        <v>4.9710000000000001</v>
      </c>
      <c r="C2125">
        <f t="shared" si="66"/>
        <v>43.987000000000002</v>
      </c>
      <c r="D2125">
        <f t="shared" si="67"/>
        <v>4.9758221816515604</v>
      </c>
    </row>
    <row r="2126" spans="1:4" x14ac:dyDescent="0.4">
      <c r="A2126">
        <v>44007</v>
      </c>
      <c r="B2126">
        <v>4.9660000000000002</v>
      </c>
      <c r="C2126">
        <f t="shared" si="66"/>
        <v>44.006999999999998</v>
      </c>
      <c r="D2126">
        <f t="shared" si="67"/>
        <v>4.9758807235559717</v>
      </c>
    </row>
    <row r="2127" spans="1:4" x14ac:dyDescent="0.4">
      <c r="A2127">
        <v>44028</v>
      </c>
      <c r="B2127">
        <v>4.9710000000000001</v>
      </c>
      <c r="C2127">
        <f t="shared" si="66"/>
        <v>44.027999999999999</v>
      </c>
      <c r="D2127">
        <f t="shared" si="67"/>
        <v>4.975942040005604</v>
      </c>
    </row>
    <row r="2128" spans="1:4" x14ac:dyDescent="0.4">
      <c r="A2128">
        <v>44048</v>
      </c>
      <c r="B2128">
        <v>4.9710000000000001</v>
      </c>
      <c r="C2128">
        <f t="shared" si="66"/>
        <v>44.048000000000002</v>
      </c>
      <c r="D2128">
        <f t="shared" si="67"/>
        <v>4.9760002916962245</v>
      </c>
    </row>
    <row r="2129" spans="1:4" x14ac:dyDescent="0.4">
      <c r="A2129">
        <v>44070</v>
      </c>
      <c r="B2129">
        <v>4.976</v>
      </c>
      <c r="C2129">
        <f t="shared" si="66"/>
        <v>44.07</v>
      </c>
      <c r="D2129">
        <f t="shared" si="67"/>
        <v>4.9760642056618725</v>
      </c>
    </row>
    <row r="2130" spans="1:4" x14ac:dyDescent="0.4">
      <c r="A2130">
        <v>44090</v>
      </c>
      <c r="B2130">
        <v>4.976</v>
      </c>
      <c r="C2130">
        <f t="shared" si="66"/>
        <v>44.09</v>
      </c>
      <c r="D2130">
        <f t="shared" si="67"/>
        <v>4.9761221615520173</v>
      </c>
    </row>
    <row r="2131" spans="1:4" x14ac:dyDescent="0.4">
      <c r="A2131">
        <v>44111</v>
      </c>
      <c r="B2131">
        <v>4.9710000000000001</v>
      </c>
      <c r="C2131">
        <f t="shared" si="66"/>
        <v>44.110999999999997</v>
      </c>
      <c r="D2131">
        <f t="shared" si="67"/>
        <v>4.9761828642137216</v>
      </c>
    </row>
    <row r="2132" spans="1:4" x14ac:dyDescent="0.4">
      <c r="A2132">
        <v>44131</v>
      </c>
      <c r="B2132">
        <v>4.9710000000000001</v>
      </c>
      <c r="C2132">
        <f t="shared" si="66"/>
        <v>44.131</v>
      </c>
      <c r="D2132">
        <f t="shared" si="67"/>
        <v>4.9762405327951642</v>
      </c>
    </row>
    <row r="2133" spans="1:4" x14ac:dyDescent="0.4">
      <c r="A2133">
        <v>44153</v>
      </c>
      <c r="B2133">
        <v>4.9710000000000001</v>
      </c>
      <c r="C2133">
        <f t="shared" si="66"/>
        <v>44.152999999999999</v>
      </c>
      <c r="D2133">
        <f t="shared" si="67"/>
        <v>4.9763038069713135</v>
      </c>
    </row>
    <row r="2134" spans="1:4" x14ac:dyDescent="0.4">
      <c r="A2134">
        <v>44173</v>
      </c>
      <c r="B2134">
        <v>4.9710000000000001</v>
      </c>
      <c r="C2134">
        <f t="shared" si="66"/>
        <v>44.173000000000002</v>
      </c>
      <c r="D2134">
        <f t="shared" si="67"/>
        <v>4.9763611827132932</v>
      </c>
    </row>
    <row r="2135" spans="1:4" x14ac:dyDescent="0.4">
      <c r="A2135">
        <v>44194</v>
      </c>
      <c r="B2135">
        <v>4.9710000000000001</v>
      </c>
      <c r="C2135">
        <f t="shared" si="66"/>
        <v>44.194000000000003</v>
      </c>
      <c r="D2135">
        <f t="shared" si="67"/>
        <v>4.9764212777311885</v>
      </c>
    </row>
    <row r="2136" spans="1:4" x14ac:dyDescent="0.4">
      <c r="A2136">
        <v>44214</v>
      </c>
      <c r="B2136">
        <v>4.9660000000000002</v>
      </c>
      <c r="C2136">
        <f t="shared" si="66"/>
        <v>44.213999999999999</v>
      </c>
      <c r="D2136">
        <f t="shared" si="67"/>
        <v>4.9764783690404748</v>
      </c>
    </row>
    <row r="2137" spans="1:4" x14ac:dyDescent="0.4">
      <c r="A2137">
        <v>44236</v>
      </c>
      <c r="B2137">
        <v>4.9660000000000002</v>
      </c>
      <c r="C2137">
        <f t="shared" si="66"/>
        <v>44.235999999999997</v>
      </c>
      <c r="D2137">
        <f t="shared" si="67"/>
        <v>4.976541009831525</v>
      </c>
    </row>
    <row r="2138" spans="1:4" x14ac:dyDescent="0.4">
      <c r="A2138">
        <v>44256</v>
      </c>
      <c r="B2138">
        <v>4.9660000000000002</v>
      </c>
      <c r="C2138">
        <f t="shared" si="66"/>
        <v>44.256</v>
      </c>
      <c r="D2138">
        <f t="shared" si="67"/>
        <v>4.97659781123272</v>
      </c>
    </row>
    <row r="2139" spans="1:4" x14ac:dyDescent="0.4">
      <c r="A2139">
        <v>44277</v>
      </c>
      <c r="B2139">
        <v>4.9660000000000002</v>
      </c>
      <c r="C2139">
        <f t="shared" si="66"/>
        <v>44.277000000000001</v>
      </c>
      <c r="D2139">
        <f t="shared" si="67"/>
        <v>4.9766573046894234</v>
      </c>
    </row>
    <row r="2140" spans="1:4" x14ac:dyDescent="0.4">
      <c r="A2140">
        <v>44298</v>
      </c>
      <c r="B2140">
        <v>4.9660000000000002</v>
      </c>
      <c r="C2140">
        <f t="shared" si="66"/>
        <v>44.298000000000002</v>
      </c>
      <c r="D2140">
        <f t="shared" si="67"/>
        <v>4.9767166469008117</v>
      </c>
    </row>
    <row r="2141" spans="1:4" x14ac:dyDescent="0.4">
      <c r="A2141">
        <v>44319</v>
      </c>
      <c r="B2141">
        <v>4.9660000000000002</v>
      </c>
      <c r="C2141">
        <f t="shared" si="66"/>
        <v>44.319000000000003</v>
      </c>
      <c r="D2141">
        <f t="shared" si="67"/>
        <v>4.9767758382513856</v>
      </c>
    </row>
    <row r="2142" spans="1:4" x14ac:dyDescent="0.4">
      <c r="A2142">
        <v>44339</v>
      </c>
      <c r="B2142">
        <v>4.9710000000000001</v>
      </c>
      <c r="C2142">
        <f t="shared" si="66"/>
        <v>44.338999999999999</v>
      </c>
      <c r="D2142">
        <f t="shared" si="67"/>
        <v>4.9768320710610423</v>
      </c>
    </row>
    <row r="2143" spans="1:4" x14ac:dyDescent="0.4">
      <c r="A2143">
        <v>44360</v>
      </c>
      <c r="B2143">
        <v>4.9660000000000002</v>
      </c>
      <c r="C2143">
        <f t="shared" si="66"/>
        <v>44.36</v>
      </c>
      <c r="D2143">
        <f t="shared" si="67"/>
        <v>4.9768909689782816</v>
      </c>
    </row>
    <row r="2144" spans="1:4" x14ac:dyDescent="0.4">
      <c r="A2144">
        <v>44381</v>
      </c>
      <c r="B2144">
        <v>4.9660000000000002</v>
      </c>
      <c r="C2144">
        <f t="shared" si="66"/>
        <v>44.381</v>
      </c>
      <c r="D2144">
        <f t="shared" si="67"/>
        <v>4.9769497171641977</v>
      </c>
    </row>
    <row r="2145" spans="1:4" x14ac:dyDescent="0.4">
      <c r="A2145">
        <v>44402</v>
      </c>
      <c r="B2145">
        <v>4.9660000000000002</v>
      </c>
      <c r="C2145">
        <f t="shared" si="66"/>
        <v>44.402000000000001</v>
      </c>
      <c r="D2145">
        <f t="shared" si="67"/>
        <v>4.9770083159994405</v>
      </c>
    </row>
    <row r="2146" spans="1:4" x14ac:dyDescent="0.4">
      <c r="A2146">
        <v>44422</v>
      </c>
      <c r="B2146">
        <v>4.9660000000000002</v>
      </c>
      <c r="C2146">
        <f t="shared" si="66"/>
        <v>44.421999999999997</v>
      </c>
      <c r="D2146">
        <f t="shared" si="67"/>
        <v>4.9770639859092567</v>
      </c>
    </row>
    <row r="2147" spans="1:4" x14ac:dyDescent="0.4">
      <c r="A2147">
        <v>44443</v>
      </c>
      <c r="B2147">
        <v>4.9660000000000002</v>
      </c>
      <c r="C2147">
        <f t="shared" si="66"/>
        <v>44.442999999999998</v>
      </c>
      <c r="D2147">
        <f t="shared" si="67"/>
        <v>4.9771222942484812</v>
      </c>
    </row>
    <row r="2148" spans="1:4" x14ac:dyDescent="0.4">
      <c r="A2148">
        <v>44464</v>
      </c>
      <c r="B2148">
        <v>4.9660000000000002</v>
      </c>
      <c r="C2148">
        <f t="shared" si="66"/>
        <v>44.463999999999999</v>
      </c>
      <c r="D2148">
        <f t="shared" si="67"/>
        <v>4.9771804543552198</v>
      </c>
    </row>
    <row r="2149" spans="1:4" x14ac:dyDescent="0.4">
      <c r="A2149">
        <v>44485</v>
      </c>
      <c r="B2149">
        <v>4.9660000000000002</v>
      </c>
      <c r="C2149">
        <f t="shared" si="66"/>
        <v>44.484999999999999</v>
      </c>
      <c r="D2149">
        <f t="shared" si="67"/>
        <v>4.977238466606309</v>
      </c>
    </row>
    <row r="2150" spans="1:4" x14ac:dyDescent="0.4">
      <c r="A2150">
        <v>44505</v>
      </c>
      <c r="B2150">
        <v>4.9710000000000001</v>
      </c>
      <c r="C2150">
        <f t="shared" si="66"/>
        <v>44.505000000000003</v>
      </c>
      <c r="D2150">
        <f t="shared" si="67"/>
        <v>4.9772935792510058</v>
      </c>
    </row>
    <row r="2151" spans="1:4" x14ac:dyDescent="0.4">
      <c r="A2151">
        <v>44526</v>
      </c>
      <c r="B2151">
        <v>4.9710000000000001</v>
      </c>
      <c r="C2151">
        <f t="shared" si="66"/>
        <v>44.526000000000003</v>
      </c>
      <c r="D2151">
        <f t="shared" si="67"/>
        <v>4.9773513039139914</v>
      </c>
    </row>
    <row r="2152" spans="1:4" x14ac:dyDescent="0.4">
      <c r="A2152">
        <v>44547</v>
      </c>
      <c r="B2152">
        <v>4.9710000000000001</v>
      </c>
      <c r="C2152">
        <f t="shared" si="66"/>
        <v>44.546999999999997</v>
      </c>
      <c r="D2152">
        <f t="shared" si="67"/>
        <v>4.9774088818283211</v>
      </c>
    </row>
    <row r="2153" spans="1:4" x14ac:dyDescent="0.4">
      <c r="A2153">
        <v>44568</v>
      </c>
      <c r="B2153">
        <v>4.9710000000000001</v>
      </c>
      <c r="C2153">
        <f t="shared" si="66"/>
        <v>44.567999999999998</v>
      </c>
      <c r="D2153">
        <f t="shared" si="67"/>
        <v>4.9774663133670618</v>
      </c>
    </row>
    <row r="2154" spans="1:4" x14ac:dyDescent="0.4">
      <c r="A2154">
        <v>44588</v>
      </c>
      <c r="B2154">
        <v>4.976</v>
      </c>
      <c r="C2154">
        <f t="shared" si="66"/>
        <v>44.588000000000001</v>
      </c>
      <c r="D2154">
        <f t="shared" si="67"/>
        <v>4.9775208743249575</v>
      </c>
    </row>
    <row r="2155" spans="1:4" x14ac:dyDescent="0.4">
      <c r="A2155">
        <v>44609</v>
      </c>
      <c r="B2155">
        <v>4.976</v>
      </c>
      <c r="C2155">
        <f t="shared" si="66"/>
        <v>44.609000000000002</v>
      </c>
      <c r="D2155">
        <f t="shared" si="67"/>
        <v>4.9775780211544003</v>
      </c>
    </row>
    <row r="2156" spans="1:4" x14ac:dyDescent="0.4">
      <c r="A2156">
        <v>44630</v>
      </c>
      <c r="B2156">
        <v>4.9710000000000001</v>
      </c>
      <c r="C2156">
        <f t="shared" si="66"/>
        <v>44.63</v>
      </c>
      <c r="D2156">
        <f t="shared" si="67"/>
        <v>4.9776350227041659</v>
      </c>
    </row>
    <row r="2157" spans="1:4" x14ac:dyDescent="0.4">
      <c r="A2157">
        <v>44650</v>
      </c>
      <c r="B2157">
        <v>4.9710000000000001</v>
      </c>
      <c r="C2157">
        <f t="shared" si="66"/>
        <v>44.65</v>
      </c>
      <c r="D2157">
        <f t="shared" si="67"/>
        <v>4.977689175165076</v>
      </c>
    </row>
    <row r="2158" spans="1:4" x14ac:dyDescent="0.4">
      <c r="A2158">
        <v>44671</v>
      </c>
      <c r="B2158">
        <v>4.9710000000000001</v>
      </c>
      <c r="C2158">
        <f t="shared" si="66"/>
        <v>44.670999999999999</v>
      </c>
      <c r="D2158">
        <f t="shared" si="67"/>
        <v>4.9777458941371568</v>
      </c>
    </row>
    <row r="2159" spans="1:4" x14ac:dyDescent="0.4">
      <c r="A2159">
        <v>44691</v>
      </c>
      <c r="B2159">
        <v>4.976</v>
      </c>
      <c r="C2159">
        <f t="shared" si="66"/>
        <v>44.691000000000003</v>
      </c>
      <c r="D2159">
        <f t="shared" si="67"/>
        <v>4.9777997781443659</v>
      </c>
    </row>
    <row r="2160" spans="1:4" x14ac:dyDescent="0.4">
      <c r="A2160">
        <v>44713</v>
      </c>
      <c r="B2160">
        <v>4.9710000000000001</v>
      </c>
      <c r="C2160">
        <f t="shared" si="66"/>
        <v>44.713000000000001</v>
      </c>
      <c r="D2160">
        <f t="shared" si="67"/>
        <v>4.9778588998719755</v>
      </c>
    </row>
    <row r="2161" spans="1:4" x14ac:dyDescent="0.4">
      <c r="A2161">
        <v>44733</v>
      </c>
      <c r="B2161">
        <v>4.9710000000000001</v>
      </c>
      <c r="C2161">
        <f t="shared" si="66"/>
        <v>44.732999999999997</v>
      </c>
      <c r="D2161">
        <f t="shared" si="67"/>
        <v>4.977912510257684</v>
      </c>
    </row>
    <row r="2162" spans="1:4" x14ac:dyDescent="0.4">
      <c r="A2162">
        <v>44754</v>
      </c>
      <c r="B2162">
        <v>4.9710000000000001</v>
      </c>
      <c r="C2162">
        <f t="shared" si="66"/>
        <v>44.753999999999998</v>
      </c>
      <c r="D2162">
        <f t="shared" si="67"/>
        <v>4.9779686614633576</v>
      </c>
    </row>
    <row r="2163" spans="1:4" x14ac:dyDescent="0.4">
      <c r="A2163">
        <v>44774</v>
      </c>
      <c r="B2163">
        <v>4.9710000000000001</v>
      </c>
      <c r="C2163">
        <f t="shared" si="66"/>
        <v>44.774000000000001</v>
      </c>
      <c r="D2163">
        <f t="shared" si="67"/>
        <v>4.9780220060826306</v>
      </c>
    </row>
    <row r="2164" spans="1:4" x14ac:dyDescent="0.4">
      <c r="A2164">
        <v>44796</v>
      </c>
      <c r="B2164">
        <v>4.9710000000000001</v>
      </c>
      <c r="C2164">
        <f t="shared" si="66"/>
        <v>44.795999999999999</v>
      </c>
      <c r="D2164">
        <f t="shared" si="67"/>
        <v>4.9780805359918467</v>
      </c>
    </row>
    <row r="2165" spans="1:4" x14ac:dyDescent="0.4">
      <c r="A2165">
        <v>44816</v>
      </c>
      <c r="B2165">
        <v>4.9660000000000002</v>
      </c>
      <c r="C2165">
        <f t="shared" si="66"/>
        <v>44.816000000000003</v>
      </c>
      <c r="D2165">
        <f t="shared" si="67"/>
        <v>4.9781336097286175</v>
      </c>
    </row>
    <row r="2166" spans="1:4" x14ac:dyDescent="0.4">
      <c r="A2166">
        <v>44837</v>
      </c>
      <c r="B2166">
        <v>4.9710000000000001</v>
      </c>
      <c r="C2166">
        <f t="shared" si="66"/>
        <v>44.837000000000003</v>
      </c>
      <c r="D2166">
        <f t="shared" si="67"/>
        <v>4.9781891988513189</v>
      </c>
    </row>
    <row r="2167" spans="1:4" x14ac:dyDescent="0.4">
      <c r="A2167">
        <v>44857</v>
      </c>
      <c r="B2167">
        <v>4.9710000000000001</v>
      </c>
      <c r="C2167">
        <f t="shared" si="66"/>
        <v>44.856999999999999</v>
      </c>
      <c r="D2167">
        <f t="shared" si="67"/>
        <v>4.9782420094820203</v>
      </c>
    </row>
    <row r="2168" spans="1:4" x14ac:dyDescent="0.4">
      <c r="A2168">
        <v>44879</v>
      </c>
      <c r="B2168">
        <v>4.9660000000000002</v>
      </c>
      <c r="C2168">
        <f t="shared" si="66"/>
        <v>44.878999999999998</v>
      </c>
      <c r="D2168">
        <f t="shared" si="67"/>
        <v>4.9782999534970447</v>
      </c>
    </row>
    <row r="2169" spans="1:4" x14ac:dyDescent="0.4">
      <c r="A2169">
        <v>44899</v>
      </c>
      <c r="B2169">
        <v>4.9660000000000002</v>
      </c>
      <c r="C2169">
        <f t="shared" si="66"/>
        <v>44.899000000000001</v>
      </c>
      <c r="D2169">
        <f t="shared" si="67"/>
        <v>4.9783524959568224</v>
      </c>
    </row>
    <row r="2170" spans="1:4" x14ac:dyDescent="0.4">
      <c r="A2170">
        <v>44920</v>
      </c>
      <c r="B2170">
        <v>4.9710000000000001</v>
      </c>
      <c r="C2170">
        <f t="shared" si="66"/>
        <v>44.92</v>
      </c>
      <c r="D2170">
        <f t="shared" si="67"/>
        <v>4.9784075286230971</v>
      </c>
    </row>
    <row r="2171" spans="1:4" x14ac:dyDescent="0.4">
      <c r="A2171">
        <v>44940</v>
      </c>
      <c r="B2171">
        <v>4.9660000000000002</v>
      </c>
      <c r="C2171">
        <f t="shared" si="66"/>
        <v>44.94</v>
      </c>
      <c r="D2171">
        <f t="shared" si="67"/>
        <v>4.9784598106105431</v>
      </c>
    </row>
    <row r="2172" spans="1:4" x14ac:dyDescent="0.4">
      <c r="A2172">
        <v>44962</v>
      </c>
      <c r="B2172">
        <v>4.9710000000000001</v>
      </c>
      <c r="C2172">
        <f t="shared" si="66"/>
        <v>44.962000000000003</v>
      </c>
      <c r="D2172">
        <f t="shared" si="67"/>
        <v>4.9785171745962735</v>
      </c>
    </row>
    <row r="2173" spans="1:4" x14ac:dyDescent="0.4">
      <c r="A2173">
        <v>44982</v>
      </c>
      <c r="B2173">
        <v>4.9660000000000002</v>
      </c>
      <c r="C2173">
        <f t="shared" si="66"/>
        <v>44.981999999999999</v>
      </c>
      <c r="D2173">
        <f t="shared" si="67"/>
        <v>4.9785691910972307</v>
      </c>
    </row>
    <row r="2174" spans="1:4" x14ac:dyDescent="0.4">
      <c r="A2174">
        <v>45003</v>
      </c>
      <c r="B2174">
        <v>4.9710000000000001</v>
      </c>
      <c r="C2174">
        <f t="shared" si="66"/>
        <v>45.003</v>
      </c>
      <c r="D2174">
        <f t="shared" si="67"/>
        <v>4.9786236728773003</v>
      </c>
    </row>
    <row r="2175" spans="1:4" x14ac:dyDescent="0.4">
      <c r="A2175">
        <v>45023</v>
      </c>
      <c r="B2175">
        <v>4.9660000000000002</v>
      </c>
      <c r="C2175">
        <f t="shared" si="66"/>
        <v>45.023000000000003</v>
      </c>
      <c r="D2175">
        <f t="shared" si="67"/>
        <v>4.9786754315132962</v>
      </c>
    </row>
    <row r="2176" spans="1:4" x14ac:dyDescent="0.4">
      <c r="A2176">
        <v>45045</v>
      </c>
      <c r="B2176">
        <v>4.9710000000000001</v>
      </c>
      <c r="C2176">
        <f t="shared" si="66"/>
        <v>45.045000000000002</v>
      </c>
      <c r="D2176">
        <f t="shared" si="67"/>
        <v>4.9787322212759246</v>
      </c>
    </row>
    <row r="2177" spans="1:4" x14ac:dyDescent="0.4">
      <c r="A2177">
        <v>45065</v>
      </c>
      <c r="B2177">
        <v>4.976</v>
      </c>
      <c r="C2177">
        <f t="shared" si="66"/>
        <v>45.064999999999998</v>
      </c>
      <c r="D2177">
        <f t="shared" si="67"/>
        <v>4.9787837170829965</v>
      </c>
    </row>
    <row r="2178" spans="1:4" x14ac:dyDescent="0.4">
      <c r="A2178">
        <v>45086</v>
      </c>
      <c r="B2178">
        <v>4.976</v>
      </c>
      <c r="C2178">
        <f t="shared" si="66"/>
        <v>45.085999999999999</v>
      </c>
      <c r="D2178">
        <f t="shared" si="67"/>
        <v>4.9788376534913246</v>
      </c>
    </row>
    <row r="2179" spans="1:4" x14ac:dyDescent="0.4">
      <c r="A2179">
        <v>45106</v>
      </c>
      <c r="B2179">
        <v>4.976</v>
      </c>
      <c r="C2179">
        <f t="shared" si="66"/>
        <v>45.106000000000002</v>
      </c>
      <c r="D2179">
        <f t="shared" si="67"/>
        <v>4.9788888940147071</v>
      </c>
    </row>
    <row r="2180" spans="1:4" x14ac:dyDescent="0.4">
      <c r="A2180">
        <v>45128</v>
      </c>
      <c r="B2180">
        <v>4.976</v>
      </c>
      <c r="C2180">
        <f t="shared" ref="C2180:C2243" si="68">A2180/1000</f>
        <v>45.128</v>
      </c>
      <c r="D2180">
        <f t="shared" ref="D2180:D2243" si="69">5*(1-EXP(-C2180/8.25))</f>
        <v>4.9789451153023014</v>
      </c>
    </row>
    <row r="2181" spans="1:4" x14ac:dyDescent="0.4">
      <c r="A2181">
        <v>45148</v>
      </c>
      <c r="B2181">
        <v>4.9710000000000001</v>
      </c>
      <c r="C2181">
        <f t="shared" si="68"/>
        <v>45.148000000000003</v>
      </c>
      <c r="D2181">
        <f t="shared" si="69"/>
        <v>4.9789960956277222</v>
      </c>
    </row>
    <row r="2182" spans="1:4" x14ac:dyDescent="0.4">
      <c r="A2182">
        <v>45169</v>
      </c>
      <c r="B2182">
        <v>4.976</v>
      </c>
      <c r="C2182">
        <f t="shared" si="68"/>
        <v>45.168999999999997</v>
      </c>
      <c r="D2182">
        <f t="shared" si="69"/>
        <v>4.9790494921235711</v>
      </c>
    </row>
    <row r="2183" spans="1:4" x14ac:dyDescent="0.4">
      <c r="A2183">
        <v>45189</v>
      </c>
      <c r="B2183">
        <v>4.9710000000000001</v>
      </c>
      <c r="C2183">
        <f t="shared" si="68"/>
        <v>45.189</v>
      </c>
      <c r="D2183">
        <f t="shared" si="69"/>
        <v>4.9791002197207348</v>
      </c>
    </row>
    <row r="2184" spans="1:4" x14ac:dyDescent="0.4">
      <c r="A2184">
        <v>45211</v>
      </c>
      <c r="B2184">
        <v>4.976</v>
      </c>
      <c r="C2184">
        <f t="shared" si="68"/>
        <v>45.210999999999999</v>
      </c>
      <c r="D2184">
        <f t="shared" si="69"/>
        <v>4.9791558782238257</v>
      </c>
    </row>
    <row r="2185" spans="1:4" x14ac:dyDescent="0.4">
      <c r="A2185">
        <v>45231</v>
      </c>
      <c r="B2185">
        <v>4.9710000000000001</v>
      </c>
      <c r="C2185">
        <f t="shared" si="68"/>
        <v>45.231000000000002</v>
      </c>
      <c r="D2185">
        <f t="shared" si="69"/>
        <v>4.9792063482276525</v>
      </c>
    </row>
    <row r="2186" spans="1:4" x14ac:dyDescent="0.4">
      <c r="A2186">
        <v>45252</v>
      </c>
      <c r="B2186">
        <v>4.976</v>
      </c>
      <c r="C2186">
        <f t="shared" si="68"/>
        <v>45.252000000000002</v>
      </c>
      <c r="D2186">
        <f t="shared" si="69"/>
        <v>4.9792592102156359</v>
      </c>
    </row>
    <row r="2187" spans="1:4" x14ac:dyDescent="0.4">
      <c r="A2187">
        <v>45272</v>
      </c>
      <c r="B2187">
        <v>4.976</v>
      </c>
      <c r="C2187">
        <f t="shared" si="68"/>
        <v>45.271999999999998</v>
      </c>
      <c r="D2187">
        <f t="shared" si="69"/>
        <v>4.9793094300210576</v>
      </c>
    </row>
    <row r="2188" spans="1:4" x14ac:dyDescent="0.4">
      <c r="A2188">
        <v>45294</v>
      </c>
      <c r="B2188">
        <v>4.9710000000000001</v>
      </c>
      <c r="C2188">
        <f t="shared" si="68"/>
        <v>45.293999999999997</v>
      </c>
      <c r="D2188">
        <f t="shared" si="69"/>
        <v>4.9793645313732124</v>
      </c>
    </row>
    <row r="2189" spans="1:4" x14ac:dyDescent="0.4">
      <c r="A2189">
        <v>45314</v>
      </c>
      <c r="B2189">
        <v>4.9710000000000001</v>
      </c>
      <c r="C2189">
        <f t="shared" si="68"/>
        <v>45.314</v>
      </c>
      <c r="D2189">
        <f t="shared" si="69"/>
        <v>4.9794144961638489</v>
      </c>
    </row>
    <row r="2190" spans="1:4" x14ac:dyDescent="0.4">
      <c r="A2190">
        <v>45335</v>
      </c>
      <c r="B2190">
        <v>4.9710000000000001</v>
      </c>
      <c r="C2190">
        <f t="shared" si="68"/>
        <v>45.335000000000001</v>
      </c>
      <c r="D2190">
        <f t="shared" si="69"/>
        <v>4.9794668289944815</v>
      </c>
    </row>
    <row r="2191" spans="1:4" x14ac:dyDescent="0.4">
      <c r="A2191">
        <v>45356</v>
      </c>
      <c r="B2191">
        <v>4.9710000000000001</v>
      </c>
      <c r="C2191">
        <f t="shared" si="68"/>
        <v>45.356000000000002</v>
      </c>
      <c r="D2191">
        <f t="shared" si="69"/>
        <v>4.9795190287836704</v>
      </c>
    </row>
    <row r="2192" spans="1:4" x14ac:dyDescent="0.4">
      <c r="A2192">
        <v>45377</v>
      </c>
      <c r="B2192">
        <v>4.9710000000000001</v>
      </c>
      <c r="C2192">
        <f t="shared" si="68"/>
        <v>45.377000000000002</v>
      </c>
      <c r="D2192">
        <f t="shared" si="69"/>
        <v>4.979571095869634</v>
      </c>
    </row>
    <row r="2193" spans="1:4" x14ac:dyDescent="0.4">
      <c r="A2193">
        <v>45397</v>
      </c>
      <c r="B2193">
        <v>4.9710000000000001</v>
      </c>
      <c r="C2193">
        <f t="shared" si="68"/>
        <v>45.396999999999998</v>
      </c>
      <c r="D2193">
        <f t="shared" si="69"/>
        <v>4.9796205605043493</v>
      </c>
    </row>
    <row r="2194" spans="1:4" x14ac:dyDescent="0.4">
      <c r="A2194">
        <v>45417</v>
      </c>
      <c r="B2194">
        <v>4.9660000000000002</v>
      </c>
      <c r="C2194">
        <f t="shared" si="68"/>
        <v>45.417000000000002</v>
      </c>
      <c r="D2194">
        <f t="shared" si="69"/>
        <v>4.9796699053700326</v>
      </c>
    </row>
    <row r="2195" spans="1:4" x14ac:dyDescent="0.4">
      <c r="A2195">
        <v>45439</v>
      </c>
      <c r="B2195">
        <v>4.9660000000000002</v>
      </c>
      <c r="C2195">
        <f t="shared" si="68"/>
        <v>45.439</v>
      </c>
      <c r="D2195">
        <f t="shared" si="69"/>
        <v>4.979724046735142</v>
      </c>
    </row>
    <row r="2196" spans="1:4" x14ac:dyDescent="0.4">
      <c r="A2196">
        <v>45459</v>
      </c>
      <c r="B2196">
        <v>4.9660000000000002</v>
      </c>
      <c r="C2196">
        <f t="shared" si="68"/>
        <v>45.459000000000003</v>
      </c>
      <c r="D2196">
        <f t="shared" si="69"/>
        <v>4.9797731410289598</v>
      </c>
    </row>
    <row r="2197" spans="1:4" x14ac:dyDescent="0.4">
      <c r="A2197">
        <v>45480</v>
      </c>
      <c r="B2197">
        <v>4.9660000000000002</v>
      </c>
      <c r="C2197">
        <f t="shared" si="68"/>
        <v>45.48</v>
      </c>
      <c r="D2197">
        <f t="shared" si="69"/>
        <v>4.9798245621062955</v>
      </c>
    </row>
    <row r="2198" spans="1:4" x14ac:dyDescent="0.4">
      <c r="A2198">
        <v>45500</v>
      </c>
      <c r="B2198">
        <v>4.9710000000000001</v>
      </c>
      <c r="C2198">
        <f t="shared" si="68"/>
        <v>45.5</v>
      </c>
      <c r="D2198">
        <f t="shared" si="69"/>
        <v>4.9798734130216102</v>
      </c>
    </row>
    <row r="2199" spans="1:4" x14ac:dyDescent="0.4">
      <c r="A2199">
        <v>45522</v>
      </c>
      <c r="B2199">
        <v>4.9710000000000001</v>
      </c>
      <c r="C2199">
        <f t="shared" si="68"/>
        <v>45.521999999999998</v>
      </c>
      <c r="D2199">
        <f t="shared" si="69"/>
        <v>4.9799270124225883</v>
      </c>
    </row>
    <row r="2200" spans="1:4" x14ac:dyDescent="0.4">
      <c r="A2200">
        <v>45542</v>
      </c>
      <c r="B2200">
        <v>4.9710000000000001</v>
      </c>
      <c r="C2200">
        <f t="shared" si="68"/>
        <v>45.542000000000002</v>
      </c>
      <c r="D2200">
        <f t="shared" si="69"/>
        <v>4.979975615274304</v>
      </c>
    </row>
    <row r="2201" spans="1:4" x14ac:dyDescent="0.4">
      <c r="A2201">
        <v>45563</v>
      </c>
      <c r="B2201">
        <v>4.9710000000000001</v>
      </c>
      <c r="C2201">
        <f t="shared" si="68"/>
        <v>45.563000000000002</v>
      </c>
      <c r="D2201">
        <f t="shared" si="69"/>
        <v>4.9800265216180453</v>
      </c>
    </row>
    <row r="2202" spans="1:4" x14ac:dyDescent="0.4">
      <c r="A2202">
        <v>45583</v>
      </c>
      <c r="B2202">
        <v>4.9710000000000001</v>
      </c>
      <c r="C2202">
        <f t="shared" si="68"/>
        <v>45.582999999999998</v>
      </c>
      <c r="D2202">
        <f t="shared" si="69"/>
        <v>4.980074883527517</v>
      </c>
    </row>
    <row r="2203" spans="1:4" x14ac:dyDescent="0.4">
      <c r="A2203">
        <v>45605</v>
      </c>
      <c r="B2203">
        <v>4.976</v>
      </c>
      <c r="C2203">
        <f t="shared" si="68"/>
        <v>45.604999999999997</v>
      </c>
      <c r="D2203">
        <f t="shared" si="69"/>
        <v>4.9801279463895165</v>
      </c>
    </row>
    <row r="2204" spans="1:4" x14ac:dyDescent="0.4">
      <c r="A2204">
        <v>45625</v>
      </c>
      <c r="B2204">
        <v>4.9710000000000001</v>
      </c>
      <c r="C2204">
        <f t="shared" si="68"/>
        <v>45.625</v>
      </c>
      <c r="D2204">
        <f t="shared" si="69"/>
        <v>4.9801760627185478</v>
      </c>
    </row>
    <row r="2205" spans="1:4" x14ac:dyDescent="0.4">
      <c r="A2205">
        <v>45646</v>
      </c>
      <c r="B2205">
        <v>4.976</v>
      </c>
      <c r="C2205">
        <f t="shared" si="68"/>
        <v>45.646000000000001</v>
      </c>
      <c r="D2205">
        <f t="shared" si="69"/>
        <v>4.9802264594812646</v>
      </c>
    </row>
    <row r="2206" spans="1:4" x14ac:dyDescent="0.4">
      <c r="A2206">
        <v>45666</v>
      </c>
      <c r="B2206">
        <v>4.976</v>
      </c>
      <c r="C2206">
        <f t="shared" si="68"/>
        <v>45.665999999999997</v>
      </c>
      <c r="D2206">
        <f t="shared" si="69"/>
        <v>4.9802743372799245</v>
      </c>
    </row>
    <row r="2207" spans="1:4" x14ac:dyDescent="0.4">
      <c r="A2207">
        <v>45688</v>
      </c>
      <c r="B2207">
        <v>4.976</v>
      </c>
      <c r="C2207">
        <f t="shared" si="68"/>
        <v>45.688000000000002</v>
      </c>
      <c r="D2207">
        <f t="shared" si="69"/>
        <v>4.9803268689737887</v>
      </c>
    </row>
    <row r="2208" spans="1:4" x14ac:dyDescent="0.4">
      <c r="A2208">
        <v>45708</v>
      </c>
      <c r="B2208">
        <v>4.976</v>
      </c>
      <c r="C2208">
        <f t="shared" si="68"/>
        <v>45.707999999999998</v>
      </c>
      <c r="D2208">
        <f t="shared" si="69"/>
        <v>4.9803745036503102</v>
      </c>
    </row>
    <row r="2209" spans="1:4" x14ac:dyDescent="0.4">
      <c r="A2209">
        <v>45729</v>
      </c>
      <c r="B2209">
        <v>4.976</v>
      </c>
      <c r="C2209">
        <f t="shared" si="68"/>
        <v>45.728999999999999</v>
      </c>
      <c r="D2209">
        <f t="shared" si="69"/>
        <v>4.9804243959329924</v>
      </c>
    </row>
    <row r="2210" spans="1:4" x14ac:dyDescent="0.4">
      <c r="A2210">
        <v>45749</v>
      </c>
      <c r="B2210">
        <v>4.976</v>
      </c>
      <c r="C2210">
        <f t="shared" si="68"/>
        <v>45.749000000000002</v>
      </c>
      <c r="D2210">
        <f t="shared" si="69"/>
        <v>4.9804717944668697</v>
      </c>
    </row>
    <row r="2211" spans="1:4" x14ac:dyDescent="0.4">
      <c r="A2211">
        <v>45771</v>
      </c>
      <c r="B2211">
        <v>4.976</v>
      </c>
      <c r="C2211">
        <f t="shared" si="68"/>
        <v>45.771000000000001</v>
      </c>
      <c r="D2211">
        <f t="shared" si="69"/>
        <v>4.9805238003096832</v>
      </c>
    </row>
    <row r="2212" spans="1:4" x14ac:dyDescent="0.4">
      <c r="A2212">
        <v>45791</v>
      </c>
      <c r="B2212">
        <v>4.9800000000000004</v>
      </c>
      <c r="C2212">
        <f t="shared" si="68"/>
        <v>45.790999999999997</v>
      </c>
      <c r="D2212">
        <f t="shared" si="69"/>
        <v>4.9805709581551145</v>
      </c>
    </row>
    <row r="2213" spans="1:4" x14ac:dyDescent="0.4">
      <c r="A2213">
        <v>45812</v>
      </c>
      <c r="B2213">
        <v>4.9800000000000004</v>
      </c>
      <c r="C2213">
        <f t="shared" si="68"/>
        <v>45.811999999999998</v>
      </c>
      <c r="D2213">
        <f t="shared" si="69"/>
        <v>4.9806203510076932</v>
      </c>
    </row>
    <row r="2214" spans="1:4" x14ac:dyDescent="0.4">
      <c r="A2214">
        <v>45832</v>
      </c>
      <c r="B2214">
        <v>4.976</v>
      </c>
      <c r="C2214">
        <f t="shared" si="68"/>
        <v>45.832000000000001</v>
      </c>
      <c r="D2214">
        <f t="shared" si="69"/>
        <v>4.9806672750743095</v>
      </c>
    </row>
    <row r="2215" spans="1:4" x14ac:dyDescent="0.4">
      <c r="A2215">
        <v>45854</v>
      </c>
      <c r="B2215">
        <v>4.9710000000000001</v>
      </c>
      <c r="C2215">
        <f t="shared" si="68"/>
        <v>45.853999999999999</v>
      </c>
      <c r="D2215">
        <f t="shared" si="69"/>
        <v>4.9807187603299274</v>
      </c>
    </row>
    <row r="2216" spans="1:4" x14ac:dyDescent="0.4">
      <c r="A2216">
        <v>45874</v>
      </c>
      <c r="B2216">
        <v>4.9710000000000001</v>
      </c>
      <c r="C2216">
        <f t="shared" si="68"/>
        <v>45.874000000000002</v>
      </c>
      <c r="D2216">
        <f t="shared" si="69"/>
        <v>4.98076544611743</v>
      </c>
    </row>
    <row r="2217" spans="1:4" x14ac:dyDescent="0.4">
      <c r="A2217">
        <v>45895</v>
      </c>
      <c r="B2217">
        <v>4.9710000000000001</v>
      </c>
      <c r="C2217">
        <f t="shared" si="68"/>
        <v>45.895000000000003</v>
      </c>
      <c r="D2217">
        <f t="shared" si="69"/>
        <v>4.980814344539283</v>
      </c>
    </row>
    <row r="2218" spans="1:4" x14ac:dyDescent="0.4">
      <c r="A2218">
        <v>45915</v>
      </c>
      <c r="B2218">
        <v>4.9710000000000001</v>
      </c>
      <c r="C2218">
        <f t="shared" si="68"/>
        <v>45.914999999999999</v>
      </c>
      <c r="D2218">
        <f t="shared" si="69"/>
        <v>4.980860798888135</v>
      </c>
    </row>
    <row r="2219" spans="1:4" x14ac:dyDescent="0.4">
      <c r="A2219">
        <v>45937</v>
      </c>
      <c r="B2219">
        <v>4.9710000000000001</v>
      </c>
      <c r="C2219">
        <f t="shared" si="68"/>
        <v>45.936999999999998</v>
      </c>
      <c r="D2219">
        <f t="shared" si="69"/>
        <v>4.9809117687677231</v>
      </c>
    </row>
    <row r="2220" spans="1:4" x14ac:dyDescent="0.4">
      <c r="A2220">
        <v>45957</v>
      </c>
      <c r="B2220">
        <v>4.9660000000000002</v>
      </c>
      <c r="C2220">
        <f t="shared" si="68"/>
        <v>45.957000000000001</v>
      </c>
      <c r="D2220">
        <f t="shared" si="69"/>
        <v>4.9809579872226752</v>
      </c>
    </row>
    <row r="2221" spans="1:4" x14ac:dyDescent="0.4">
      <c r="A2221">
        <v>45978</v>
      </c>
      <c r="B2221">
        <v>4.9710000000000001</v>
      </c>
      <c r="C2221">
        <f t="shared" si="68"/>
        <v>45.978000000000002</v>
      </c>
      <c r="D2221">
        <f t="shared" si="69"/>
        <v>4.9810063961631368</v>
      </c>
    </row>
    <row r="2222" spans="1:4" x14ac:dyDescent="0.4">
      <c r="A2222">
        <v>45998</v>
      </c>
      <c r="B2222">
        <v>4.9710000000000001</v>
      </c>
      <c r="C2222">
        <f t="shared" si="68"/>
        <v>45.997999999999998</v>
      </c>
      <c r="D2222">
        <f t="shared" si="69"/>
        <v>4.9810523854961781</v>
      </c>
    </row>
    <row r="2223" spans="1:4" x14ac:dyDescent="0.4">
      <c r="A2223">
        <v>46020</v>
      </c>
      <c r="B2223">
        <v>4.9710000000000001</v>
      </c>
      <c r="C2223">
        <f t="shared" si="68"/>
        <v>46.02</v>
      </c>
      <c r="D2223">
        <f t="shared" si="69"/>
        <v>4.9811028451587367</v>
      </c>
    </row>
    <row r="2224" spans="1:4" x14ac:dyDescent="0.4">
      <c r="A2224">
        <v>46040</v>
      </c>
      <c r="B2224">
        <v>4.9710000000000001</v>
      </c>
      <c r="C2224">
        <f t="shared" si="68"/>
        <v>46.04</v>
      </c>
      <c r="D2224">
        <f t="shared" si="69"/>
        <v>4.981148600959215</v>
      </c>
    </row>
    <row r="2225" spans="1:4" x14ac:dyDescent="0.4">
      <c r="A2225">
        <v>46061</v>
      </c>
      <c r="B2225">
        <v>4.9710000000000001</v>
      </c>
      <c r="C2225">
        <f t="shared" si="68"/>
        <v>46.061</v>
      </c>
      <c r="D2225">
        <f t="shared" si="69"/>
        <v>4.9811965253180759</v>
      </c>
    </row>
    <row r="2226" spans="1:4" x14ac:dyDescent="0.4">
      <c r="A2226">
        <v>46081</v>
      </c>
      <c r="B2226">
        <v>4.9710000000000001</v>
      </c>
      <c r="C2226">
        <f t="shared" si="68"/>
        <v>46.081000000000003</v>
      </c>
      <c r="D2226">
        <f t="shared" si="69"/>
        <v>4.9812420542901927</v>
      </c>
    </row>
    <row r="2227" spans="1:4" x14ac:dyDescent="0.4">
      <c r="A2227">
        <v>46103</v>
      </c>
      <c r="B2227">
        <v>4.9710000000000001</v>
      </c>
      <c r="C2227">
        <f t="shared" si="68"/>
        <v>46.103000000000002</v>
      </c>
      <c r="D2227">
        <f t="shared" si="69"/>
        <v>4.981292008843079</v>
      </c>
    </row>
    <row r="2228" spans="1:4" x14ac:dyDescent="0.4">
      <c r="A2228">
        <v>46123</v>
      </c>
      <c r="B2228">
        <v>4.9710000000000001</v>
      </c>
      <c r="C2228">
        <f t="shared" si="68"/>
        <v>46.122999999999998</v>
      </c>
      <c r="D2228">
        <f t="shared" si="69"/>
        <v>4.9813373066203335</v>
      </c>
    </row>
    <row r="2229" spans="1:4" x14ac:dyDescent="0.4">
      <c r="A2229">
        <v>46143</v>
      </c>
      <c r="B2229">
        <v>4.9710000000000001</v>
      </c>
      <c r="C2229">
        <f t="shared" si="68"/>
        <v>46.143000000000001</v>
      </c>
      <c r="D2229">
        <f t="shared" si="69"/>
        <v>4.9813824947177929</v>
      </c>
    </row>
    <row r="2230" spans="1:4" x14ac:dyDescent="0.4">
      <c r="A2230">
        <v>46164</v>
      </c>
      <c r="B2230">
        <v>4.976</v>
      </c>
      <c r="C2230">
        <f t="shared" si="68"/>
        <v>46.164000000000001</v>
      </c>
      <c r="D2230">
        <f t="shared" si="69"/>
        <v>4.9814298244678188</v>
      </c>
    </row>
    <row r="2231" spans="1:4" x14ac:dyDescent="0.4">
      <c r="A2231">
        <v>46185</v>
      </c>
      <c r="B2231">
        <v>4.976</v>
      </c>
      <c r="C2231">
        <f t="shared" si="68"/>
        <v>46.185000000000002</v>
      </c>
      <c r="D2231">
        <f t="shared" si="69"/>
        <v>4.9814770338953203</v>
      </c>
    </row>
    <row r="2232" spans="1:4" x14ac:dyDescent="0.4">
      <c r="A2232">
        <v>46206</v>
      </c>
      <c r="B2232">
        <v>4.976</v>
      </c>
      <c r="C2232">
        <f t="shared" si="68"/>
        <v>46.206000000000003</v>
      </c>
      <c r="D2232">
        <f t="shared" si="69"/>
        <v>4.9815241233061842</v>
      </c>
    </row>
    <row r="2233" spans="1:4" x14ac:dyDescent="0.4">
      <c r="A2233">
        <v>46226</v>
      </c>
      <c r="B2233">
        <v>4.976</v>
      </c>
      <c r="C2233">
        <f t="shared" si="68"/>
        <v>46.225999999999999</v>
      </c>
      <c r="D2233">
        <f t="shared" si="69"/>
        <v>4.9815688590632217</v>
      </c>
    </row>
    <row r="2234" spans="1:4" x14ac:dyDescent="0.4">
      <c r="A2234">
        <v>46247</v>
      </c>
      <c r="B2234">
        <v>4.976</v>
      </c>
      <c r="C2234">
        <f t="shared" si="68"/>
        <v>46.247</v>
      </c>
      <c r="D2234">
        <f t="shared" si="69"/>
        <v>4.9816157150345246</v>
      </c>
    </row>
    <row r="2235" spans="1:4" x14ac:dyDescent="0.4">
      <c r="A2235">
        <v>46268</v>
      </c>
      <c r="B2235">
        <v>4.976</v>
      </c>
      <c r="C2235">
        <f t="shared" si="68"/>
        <v>46.268000000000001</v>
      </c>
      <c r="D2235">
        <f t="shared" si="69"/>
        <v>4.9816624518877521</v>
      </c>
    </row>
    <row r="2236" spans="1:4" x14ac:dyDescent="0.4">
      <c r="A2236">
        <v>46289</v>
      </c>
      <c r="B2236">
        <v>4.9800000000000004</v>
      </c>
      <c r="C2236">
        <f t="shared" si="68"/>
        <v>46.289000000000001</v>
      </c>
      <c r="D2236">
        <f t="shared" si="69"/>
        <v>4.9817090699257269</v>
      </c>
    </row>
    <row r="2237" spans="1:4" x14ac:dyDescent="0.4">
      <c r="A2237">
        <v>46309</v>
      </c>
      <c r="B2237">
        <v>4.976</v>
      </c>
      <c r="C2237">
        <f t="shared" si="68"/>
        <v>46.308999999999997</v>
      </c>
      <c r="D2237">
        <f t="shared" si="69"/>
        <v>4.9817533578703452</v>
      </c>
    </row>
    <row r="2238" spans="1:4" x14ac:dyDescent="0.4">
      <c r="A2238">
        <v>46331</v>
      </c>
      <c r="B2238">
        <v>4.9800000000000004</v>
      </c>
      <c r="C2238">
        <f t="shared" si="68"/>
        <v>46.331000000000003</v>
      </c>
      <c r="D2238">
        <f t="shared" si="69"/>
        <v>4.9818019507633711</v>
      </c>
    </row>
    <row r="2239" spans="1:4" x14ac:dyDescent="0.4">
      <c r="A2239">
        <v>46351</v>
      </c>
      <c r="B2239">
        <v>4.976</v>
      </c>
      <c r="C2239">
        <f t="shared" si="68"/>
        <v>46.350999999999999</v>
      </c>
      <c r="D2239">
        <f t="shared" si="69"/>
        <v>4.9818460138150291</v>
      </c>
    </row>
    <row r="2240" spans="1:4" x14ac:dyDescent="0.4">
      <c r="A2240">
        <v>46372</v>
      </c>
      <c r="B2240">
        <v>4.976</v>
      </c>
      <c r="C2240">
        <f t="shared" si="68"/>
        <v>46.372</v>
      </c>
      <c r="D2240">
        <f t="shared" si="69"/>
        <v>4.9818921651986381</v>
      </c>
    </row>
    <row r="2241" spans="1:4" x14ac:dyDescent="0.4">
      <c r="A2241">
        <v>46392</v>
      </c>
      <c r="B2241">
        <v>4.976</v>
      </c>
      <c r="C2241">
        <f t="shared" si="68"/>
        <v>46.392000000000003</v>
      </c>
      <c r="D2241">
        <f t="shared" si="69"/>
        <v>4.9819360098135146</v>
      </c>
    </row>
    <row r="2242" spans="1:4" x14ac:dyDescent="0.4">
      <c r="A2242">
        <v>46414</v>
      </c>
      <c r="B2242">
        <v>4.9710000000000001</v>
      </c>
      <c r="C2242">
        <f t="shared" si="68"/>
        <v>46.414000000000001</v>
      </c>
      <c r="D2242">
        <f t="shared" si="69"/>
        <v>4.9819841162835443</v>
      </c>
    </row>
    <row r="2243" spans="1:4" x14ac:dyDescent="0.4">
      <c r="A2243">
        <v>46434</v>
      </c>
      <c r="B2243">
        <v>4.9710000000000001</v>
      </c>
      <c r="C2243">
        <f t="shared" si="68"/>
        <v>46.433999999999997</v>
      </c>
      <c r="D2243">
        <f t="shared" si="69"/>
        <v>4.9820277382566776</v>
      </c>
    </row>
    <row r="2244" spans="1:4" x14ac:dyDescent="0.4">
      <c r="A2244">
        <v>46455</v>
      </c>
      <c r="B2244">
        <v>4.9710000000000001</v>
      </c>
      <c r="C2244">
        <f t="shared" ref="C2244:C2307" si="70">A2244/1000</f>
        <v>46.454999999999998</v>
      </c>
      <c r="D2244">
        <f t="shared" ref="D2244:D2307" si="71">5*(1-EXP(-C2244/8.25))</f>
        <v>4.9820734276572081</v>
      </c>
    </row>
    <row r="2245" spans="1:4" x14ac:dyDescent="0.4">
      <c r="A2245">
        <v>46475</v>
      </c>
      <c r="B2245">
        <v>4.9710000000000001</v>
      </c>
      <c r="C2245">
        <f t="shared" si="70"/>
        <v>46.475000000000001</v>
      </c>
      <c r="D2245">
        <f t="shared" si="71"/>
        <v>4.9821168333801475</v>
      </c>
    </row>
    <row r="2246" spans="1:4" x14ac:dyDescent="0.4">
      <c r="A2246">
        <v>46497</v>
      </c>
      <c r="B2246">
        <v>4.9710000000000001</v>
      </c>
      <c r="C2246">
        <f t="shared" si="70"/>
        <v>46.497</v>
      </c>
      <c r="D2246">
        <f t="shared" si="71"/>
        <v>4.9821644582963565</v>
      </c>
    </row>
    <row r="2247" spans="1:4" x14ac:dyDescent="0.4">
      <c r="A2247">
        <v>46517</v>
      </c>
      <c r="B2247">
        <v>4.976</v>
      </c>
      <c r="C2247">
        <f t="shared" si="70"/>
        <v>46.517000000000003</v>
      </c>
      <c r="D2247">
        <f t="shared" si="71"/>
        <v>4.9822076436062339</v>
      </c>
    </row>
    <row r="2248" spans="1:4" x14ac:dyDescent="0.4">
      <c r="A2248">
        <v>46538</v>
      </c>
      <c r="B2248">
        <v>4.9710000000000001</v>
      </c>
      <c r="C2248">
        <f t="shared" si="70"/>
        <v>46.537999999999997</v>
      </c>
      <c r="D2248">
        <f t="shared" si="71"/>
        <v>4.9822528756482143</v>
      </c>
    </row>
    <row r="2249" spans="1:4" x14ac:dyDescent="0.4">
      <c r="A2249">
        <v>46558</v>
      </c>
      <c r="B2249">
        <v>4.9710000000000001</v>
      </c>
      <c r="C2249">
        <f t="shared" si="70"/>
        <v>46.558</v>
      </c>
      <c r="D2249">
        <f t="shared" si="71"/>
        <v>4.9822958468725984</v>
      </c>
    </row>
    <row r="2250" spans="1:4" x14ac:dyDescent="0.4">
      <c r="A2250">
        <v>46580</v>
      </c>
      <c r="B2250">
        <v>4.9710000000000001</v>
      </c>
      <c r="C2250">
        <f t="shared" si="70"/>
        <v>46.58</v>
      </c>
      <c r="D2250">
        <f t="shared" si="71"/>
        <v>4.9823429950554221</v>
      </c>
    </row>
    <row r="2251" spans="1:4" x14ac:dyDescent="0.4">
      <c r="A2251">
        <v>46600</v>
      </c>
      <c r="B2251">
        <v>4.976</v>
      </c>
      <c r="C2251">
        <f t="shared" si="70"/>
        <v>46.6</v>
      </c>
      <c r="D2251">
        <f t="shared" si="71"/>
        <v>4.9823857480731162</v>
      </c>
    </row>
    <row r="2252" spans="1:4" x14ac:dyDescent="0.4">
      <c r="A2252">
        <v>46621</v>
      </c>
      <c r="B2252">
        <v>4.9710000000000001</v>
      </c>
      <c r="C2252">
        <f t="shared" si="70"/>
        <v>46.621000000000002</v>
      </c>
      <c r="D2252">
        <f t="shared" si="71"/>
        <v>4.982430527334782</v>
      </c>
    </row>
    <row r="2253" spans="1:4" x14ac:dyDescent="0.4">
      <c r="A2253">
        <v>46641</v>
      </c>
      <c r="B2253">
        <v>4.976</v>
      </c>
      <c r="C2253">
        <f t="shared" si="70"/>
        <v>46.640999999999998</v>
      </c>
      <c r="D2253">
        <f t="shared" si="71"/>
        <v>4.9824730684100142</v>
      </c>
    </row>
    <row r="2254" spans="1:4" x14ac:dyDescent="0.4">
      <c r="A2254">
        <v>46663</v>
      </c>
      <c r="B2254">
        <v>4.976</v>
      </c>
      <c r="C2254">
        <f t="shared" si="70"/>
        <v>46.662999999999997</v>
      </c>
      <c r="D2254">
        <f t="shared" si="71"/>
        <v>4.9825197446316318</v>
      </c>
    </row>
    <row r="2255" spans="1:4" x14ac:dyDescent="0.4">
      <c r="A2255">
        <v>46683</v>
      </c>
      <c r="B2255">
        <v>4.9710000000000001</v>
      </c>
      <c r="C2255">
        <f t="shared" si="70"/>
        <v>46.683</v>
      </c>
      <c r="D2255">
        <f t="shared" si="71"/>
        <v>4.9825620696844606</v>
      </c>
    </row>
    <row r="2256" spans="1:4" x14ac:dyDescent="0.4">
      <c r="A2256">
        <v>46704</v>
      </c>
      <c r="B2256">
        <v>4.9710000000000001</v>
      </c>
      <c r="C2256">
        <f t="shared" si="70"/>
        <v>46.704000000000001</v>
      </c>
      <c r="D2256">
        <f t="shared" si="71"/>
        <v>4.9826064006982183</v>
      </c>
    </row>
    <row r="2257" spans="1:4" x14ac:dyDescent="0.4">
      <c r="A2257">
        <v>46724</v>
      </c>
      <c r="B2257">
        <v>4.9800000000000004</v>
      </c>
      <c r="C2257">
        <f t="shared" si="70"/>
        <v>46.723999999999997</v>
      </c>
      <c r="D2257">
        <f t="shared" si="71"/>
        <v>4.9826485159301646</v>
      </c>
    </row>
    <row r="2258" spans="1:4" x14ac:dyDescent="0.4">
      <c r="A2258">
        <v>46746</v>
      </c>
      <c r="B2258">
        <v>4.976</v>
      </c>
      <c r="C2258">
        <f t="shared" si="70"/>
        <v>46.746000000000002</v>
      </c>
      <c r="D2258">
        <f t="shared" si="71"/>
        <v>4.982694724914988</v>
      </c>
    </row>
    <row r="2259" spans="1:4" x14ac:dyDescent="0.4">
      <c r="A2259">
        <v>46766</v>
      </c>
      <c r="B2259">
        <v>4.976</v>
      </c>
      <c r="C2259">
        <f t="shared" si="70"/>
        <v>46.765999999999998</v>
      </c>
      <c r="D2259">
        <f t="shared" si="71"/>
        <v>4.9827366262869495</v>
      </c>
    </row>
    <row r="2260" spans="1:4" x14ac:dyDescent="0.4">
      <c r="A2260">
        <v>46787</v>
      </c>
      <c r="B2260">
        <v>4.9800000000000004</v>
      </c>
      <c r="C2260">
        <f t="shared" si="70"/>
        <v>46.786999999999999</v>
      </c>
      <c r="D2260">
        <f t="shared" si="71"/>
        <v>4.9827805135398364</v>
      </c>
    </row>
    <row r="2261" spans="1:4" x14ac:dyDescent="0.4">
      <c r="A2261">
        <v>46807</v>
      </c>
      <c r="B2261">
        <v>4.9800000000000004</v>
      </c>
      <c r="C2261">
        <f t="shared" si="70"/>
        <v>46.807000000000002</v>
      </c>
      <c r="D2261">
        <f t="shared" si="71"/>
        <v>4.9828222071912585</v>
      </c>
    </row>
    <row r="2262" spans="1:4" x14ac:dyDescent="0.4">
      <c r="A2262">
        <v>46829</v>
      </c>
      <c r="B2262">
        <v>4.9800000000000004</v>
      </c>
      <c r="C2262">
        <f t="shared" si="70"/>
        <v>46.829000000000001</v>
      </c>
      <c r="D2262">
        <f t="shared" si="71"/>
        <v>4.982867953616406</v>
      </c>
    </row>
    <row r="2263" spans="1:4" x14ac:dyDescent="0.4">
      <c r="A2263">
        <v>46849</v>
      </c>
      <c r="B2263">
        <v>4.9800000000000004</v>
      </c>
      <c r="C2263">
        <f t="shared" si="70"/>
        <v>46.848999999999997</v>
      </c>
      <c r="D2263">
        <f t="shared" si="71"/>
        <v>4.9829094355486179</v>
      </c>
    </row>
    <row r="2264" spans="1:4" x14ac:dyDescent="0.4">
      <c r="A2264">
        <v>46870</v>
      </c>
      <c r="B2264">
        <v>4.976</v>
      </c>
      <c r="C2264">
        <f t="shared" si="70"/>
        <v>46.87</v>
      </c>
      <c r="D2264">
        <f t="shared" si="71"/>
        <v>4.9829528834827546</v>
      </c>
    </row>
    <row r="2265" spans="1:4" x14ac:dyDescent="0.4">
      <c r="A2265">
        <v>46890</v>
      </c>
      <c r="B2265">
        <v>4.9800000000000004</v>
      </c>
      <c r="C2265">
        <f t="shared" si="70"/>
        <v>46.89</v>
      </c>
      <c r="D2265">
        <f t="shared" si="71"/>
        <v>4.9829941597737442</v>
      </c>
    </row>
    <row r="2266" spans="1:4" x14ac:dyDescent="0.4">
      <c r="A2266">
        <v>46911</v>
      </c>
      <c r="B2266">
        <v>4.9800000000000004</v>
      </c>
      <c r="C2266">
        <f t="shared" si="70"/>
        <v>46.911000000000001</v>
      </c>
      <c r="D2266">
        <f t="shared" si="71"/>
        <v>4.9830373923204627</v>
      </c>
    </row>
    <row r="2267" spans="1:4" x14ac:dyDescent="0.4">
      <c r="A2267">
        <v>46932</v>
      </c>
      <c r="B2267">
        <v>4.976</v>
      </c>
      <c r="C2267">
        <f t="shared" si="70"/>
        <v>46.932000000000002</v>
      </c>
      <c r="D2267">
        <f t="shared" si="71"/>
        <v>4.9830805149606396</v>
      </c>
    </row>
    <row r="2268" spans="1:4" x14ac:dyDescent="0.4">
      <c r="A2268">
        <v>46952</v>
      </c>
      <c r="B2268">
        <v>4.9800000000000004</v>
      </c>
      <c r="C2268">
        <f t="shared" si="70"/>
        <v>46.951999999999998</v>
      </c>
      <c r="D2268">
        <f t="shared" si="71"/>
        <v>4.983121482216724</v>
      </c>
    </row>
    <row r="2269" spans="1:4" x14ac:dyDescent="0.4">
      <c r="A2269">
        <v>46973</v>
      </c>
      <c r="B2269">
        <v>4.9710000000000001</v>
      </c>
      <c r="C2269">
        <f t="shared" si="70"/>
        <v>46.972999999999999</v>
      </c>
      <c r="D2269">
        <f t="shared" si="71"/>
        <v>4.9831643910820844</v>
      </c>
    </row>
    <row r="2270" spans="1:4" x14ac:dyDescent="0.4">
      <c r="A2270">
        <v>46994</v>
      </c>
      <c r="B2270">
        <v>4.976</v>
      </c>
      <c r="C2270">
        <f t="shared" si="70"/>
        <v>46.994</v>
      </c>
      <c r="D2270">
        <f t="shared" si="71"/>
        <v>4.9832071908637712</v>
      </c>
    </row>
    <row r="2271" spans="1:4" x14ac:dyDescent="0.4">
      <c r="A2271">
        <v>47015</v>
      </c>
      <c r="B2271">
        <v>4.976</v>
      </c>
      <c r="C2271">
        <f t="shared" si="70"/>
        <v>47.015000000000001</v>
      </c>
      <c r="D2271">
        <f t="shared" si="71"/>
        <v>4.9832498818390984</v>
      </c>
    </row>
    <row r="2272" spans="1:4" x14ac:dyDescent="0.4">
      <c r="A2272">
        <v>47035</v>
      </c>
      <c r="B2272">
        <v>4.976</v>
      </c>
      <c r="C2272">
        <f t="shared" si="70"/>
        <v>47.034999999999997</v>
      </c>
      <c r="D2272">
        <f t="shared" si="71"/>
        <v>4.9832904390060904</v>
      </c>
    </row>
    <row r="2273" spans="1:4" x14ac:dyDescent="0.4">
      <c r="A2273">
        <v>47056</v>
      </c>
      <c r="B2273">
        <v>4.976</v>
      </c>
      <c r="C2273">
        <f t="shared" si="70"/>
        <v>47.055999999999997</v>
      </c>
      <c r="D2273">
        <f t="shared" si="71"/>
        <v>4.9833329183465231</v>
      </c>
    </row>
    <row r="2274" spans="1:4" x14ac:dyDescent="0.4">
      <c r="A2274">
        <v>47077</v>
      </c>
      <c r="B2274">
        <v>4.976</v>
      </c>
      <c r="C2274">
        <f t="shared" si="70"/>
        <v>47.076999999999998</v>
      </c>
      <c r="D2274">
        <f t="shared" si="71"/>
        <v>4.9833752896952284</v>
      </c>
    </row>
    <row r="2275" spans="1:4" x14ac:dyDescent="0.4">
      <c r="A2275">
        <v>47098</v>
      </c>
      <c r="B2275">
        <v>4.9710000000000001</v>
      </c>
      <c r="C2275">
        <f t="shared" si="70"/>
        <v>47.097999999999999</v>
      </c>
      <c r="D2275">
        <f t="shared" si="71"/>
        <v>4.9834175533267437</v>
      </c>
    </row>
    <row r="2276" spans="1:4" x14ac:dyDescent="0.4">
      <c r="A2276">
        <v>47118</v>
      </c>
      <c r="B2276">
        <v>4.976</v>
      </c>
      <c r="C2276">
        <f t="shared" si="70"/>
        <v>47.118000000000002</v>
      </c>
      <c r="D2276">
        <f t="shared" si="71"/>
        <v>4.9834577045097026</v>
      </c>
    </row>
    <row r="2277" spans="1:4" x14ac:dyDescent="0.4">
      <c r="A2277">
        <v>47139</v>
      </c>
      <c r="B2277">
        <v>4.976</v>
      </c>
      <c r="C2277">
        <f t="shared" si="70"/>
        <v>47.139000000000003</v>
      </c>
      <c r="D2277">
        <f t="shared" si="71"/>
        <v>4.9834997586248244</v>
      </c>
    </row>
    <row r="2278" spans="1:4" x14ac:dyDescent="0.4">
      <c r="A2278">
        <v>47160</v>
      </c>
      <c r="B2278">
        <v>4.976</v>
      </c>
      <c r="C2278">
        <f t="shared" si="70"/>
        <v>47.16</v>
      </c>
      <c r="D2278">
        <f t="shared" si="71"/>
        <v>4.9835417058292339</v>
      </c>
    </row>
    <row r="2279" spans="1:4" x14ac:dyDescent="0.4">
      <c r="A2279">
        <v>47181</v>
      </c>
      <c r="B2279">
        <v>4.976</v>
      </c>
      <c r="C2279">
        <f t="shared" si="70"/>
        <v>47.180999999999997</v>
      </c>
      <c r="D2279">
        <f t="shared" si="71"/>
        <v>4.9835835463947209</v>
      </c>
    </row>
    <row r="2280" spans="1:4" x14ac:dyDescent="0.4">
      <c r="A2280">
        <v>47201</v>
      </c>
      <c r="B2280">
        <v>4.9710000000000001</v>
      </c>
      <c r="C2280">
        <f t="shared" si="70"/>
        <v>47.201000000000001</v>
      </c>
      <c r="D2280">
        <f t="shared" si="71"/>
        <v>4.9836232956576145</v>
      </c>
    </row>
    <row r="2281" spans="1:4" x14ac:dyDescent="0.4">
      <c r="A2281">
        <v>47222</v>
      </c>
      <c r="B2281">
        <v>4.9710000000000001</v>
      </c>
      <c r="C2281">
        <f t="shared" si="70"/>
        <v>47.222000000000001</v>
      </c>
      <c r="D2281">
        <f t="shared" si="71"/>
        <v>4.9836649288040018</v>
      </c>
    </row>
    <row r="2282" spans="1:4" x14ac:dyDescent="0.4">
      <c r="A2282">
        <v>47243</v>
      </c>
      <c r="B2282">
        <v>4.976</v>
      </c>
      <c r="C2282">
        <f t="shared" si="70"/>
        <v>47.243000000000002</v>
      </c>
      <c r="D2282">
        <f t="shared" si="71"/>
        <v>4.9837064561098714</v>
      </c>
    </row>
    <row r="2283" spans="1:4" x14ac:dyDescent="0.4">
      <c r="A2283">
        <v>47264</v>
      </c>
      <c r="B2283">
        <v>4.9800000000000004</v>
      </c>
      <c r="C2283">
        <f t="shared" si="70"/>
        <v>47.264000000000003</v>
      </c>
      <c r="D2283">
        <f t="shared" si="71"/>
        <v>4.9837478778442907</v>
      </c>
    </row>
    <row r="2284" spans="1:4" x14ac:dyDescent="0.4">
      <c r="A2284">
        <v>47284</v>
      </c>
      <c r="B2284">
        <v>4.9800000000000004</v>
      </c>
      <c r="C2284">
        <f t="shared" si="70"/>
        <v>47.283999999999999</v>
      </c>
      <c r="D2284">
        <f t="shared" si="71"/>
        <v>4.9837872292104075</v>
      </c>
    </row>
    <row r="2285" spans="1:4" x14ac:dyDescent="0.4">
      <c r="A2285">
        <v>47305</v>
      </c>
      <c r="B2285">
        <v>4.9800000000000004</v>
      </c>
      <c r="C2285">
        <f t="shared" si="70"/>
        <v>47.305</v>
      </c>
      <c r="D2285">
        <f t="shared" si="71"/>
        <v>4.9838284456020272</v>
      </c>
    </row>
    <row r="2286" spans="1:4" x14ac:dyDescent="0.4">
      <c r="A2286">
        <v>47326</v>
      </c>
      <c r="B2286">
        <v>4.9800000000000004</v>
      </c>
      <c r="C2286">
        <f t="shared" si="70"/>
        <v>47.326000000000001</v>
      </c>
      <c r="D2286">
        <f t="shared" si="71"/>
        <v>4.9838695572126115</v>
      </c>
    </row>
    <row r="2287" spans="1:4" x14ac:dyDescent="0.4">
      <c r="A2287">
        <v>47347</v>
      </c>
      <c r="B2287">
        <v>4.9800000000000004</v>
      </c>
      <c r="C2287">
        <f t="shared" si="70"/>
        <v>47.347000000000001</v>
      </c>
      <c r="D2287">
        <f t="shared" si="71"/>
        <v>4.983910564308534</v>
      </c>
    </row>
    <row r="2288" spans="1:4" x14ac:dyDescent="0.4">
      <c r="A2288">
        <v>47367</v>
      </c>
      <c r="B2288">
        <v>4.9800000000000004</v>
      </c>
      <c r="C2288">
        <f t="shared" si="70"/>
        <v>47.366999999999997</v>
      </c>
      <c r="D2288">
        <f t="shared" si="71"/>
        <v>4.9839495217608851</v>
      </c>
    </row>
    <row r="2289" spans="1:4" x14ac:dyDescent="0.4">
      <c r="A2289">
        <v>47388</v>
      </c>
      <c r="B2289">
        <v>4.9800000000000004</v>
      </c>
      <c r="C2289">
        <f t="shared" si="70"/>
        <v>47.387999999999998</v>
      </c>
      <c r="D2289">
        <f t="shared" si="71"/>
        <v>4.9839903255695237</v>
      </c>
    </row>
    <row r="2290" spans="1:4" x14ac:dyDescent="0.4">
      <c r="A2290">
        <v>47409</v>
      </c>
      <c r="B2290">
        <v>4.976</v>
      </c>
      <c r="C2290">
        <f t="shared" si="70"/>
        <v>47.408999999999999</v>
      </c>
      <c r="D2290">
        <f t="shared" si="71"/>
        <v>4.9840310256460008</v>
      </c>
    </row>
    <row r="2291" spans="1:4" x14ac:dyDescent="0.4">
      <c r="A2291">
        <v>47430</v>
      </c>
      <c r="B2291">
        <v>4.9800000000000004</v>
      </c>
      <c r="C2291">
        <f t="shared" si="70"/>
        <v>47.43</v>
      </c>
      <c r="D2291">
        <f t="shared" si="71"/>
        <v>4.9840716222540262</v>
      </c>
    </row>
    <row r="2292" spans="1:4" x14ac:dyDescent="0.4">
      <c r="A2292">
        <v>47450</v>
      </c>
      <c r="B2292">
        <v>4.976</v>
      </c>
      <c r="C2292">
        <f t="shared" si="70"/>
        <v>47.45</v>
      </c>
      <c r="D2292">
        <f t="shared" si="71"/>
        <v>4.9841101897357563</v>
      </c>
    </row>
    <row r="2293" spans="1:4" x14ac:dyDescent="0.4">
      <c r="A2293">
        <v>47471</v>
      </c>
      <c r="B2293">
        <v>4.9800000000000004</v>
      </c>
      <c r="C2293">
        <f t="shared" si="70"/>
        <v>47.470999999999997</v>
      </c>
      <c r="D2293">
        <f t="shared" si="71"/>
        <v>4.984150585091438</v>
      </c>
    </row>
    <row r="2294" spans="1:4" x14ac:dyDescent="0.4">
      <c r="A2294">
        <v>47492</v>
      </c>
      <c r="B2294">
        <v>4.9800000000000004</v>
      </c>
      <c r="C2294">
        <f t="shared" si="70"/>
        <v>47.491999999999997</v>
      </c>
      <c r="D2294">
        <f t="shared" si="71"/>
        <v>4.9841908777533348</v>
      </c>
    </row>
    <row r="2295" spans="1:4" x14ac:dyDescent="0.4">
      <c r="A2295">
        <v>47513</v>
      </c>
      <c r="B2295">
        <v>4.9800000000000004</v>
      </c>
      <c r="C2295">
        <f t="shared" si="70"/>
        <v>47.512999999999998</v>
      </c>
      <c r="D2295">
        <f t="shared" si="71"/>
        <v>4.984231067982515</v>
      </c>
    </row>
    <row r="2296" spans="1:4" x14ac:dyDescent="0.4">
      <c r="A2296">
        <v>47533</v>
      </c>
      <c r="B2296">
        <v>4.9800000000000004</v>
      </c>
      <c r="C2296">
        <f t="shared" si="70"/>
        <v>47.533000000000001</v>
      </c>
      <c r="D2296">
        <f t="shared" si="71"/>
        <v>4.9842692493972951</v>
      </c>
    </row>
    <row r="2297" spans="1:4" x14ac:dyDescent="0.4">
      <c r="A2297">
        <v>47554</v>
      </c>
      <c r="B2297">
        <v>4.976</v>
      </c>
      <c r="C2297">
        <f t="shared" si="70"/>
        <v>47.554000000000002</v>
      </c>
      <c r="D2297">
        <f t="shared" si="71"/>
        <v>4.9843092403887015</v>
      </c>
    </row>
    <row r="2298" spans="1:4" x14ac:dyDescent="0.4">
      <c r="A2298">
        <v>47575</v>
      </c>
      <c r="B2298">
        <v>4.976</v>
      </c>
      <c r="C2298">
        <f t="shared" si="70"/>
        <v>47.575000000000003</v>
      </c>
      <c r="D2298">
        <f t="shared" si="71"/>
        <v>4.9843491297143059</v>
      </c>
    </row>
    <row r="2299" spans="1:4" x14ac:dyDescent="0.4">
      <c r="A2299">
        <v>47596</v>
      </c>
      <c r="B2299">
        <v>4.976</v>
      </c>
      <c r="C2299">
        <f t="shared" si="70"/>
        <v>47.595999999999997</v>
      </c>
      <c r="D2299">
        <f t="shared" si="71"/>
        <v>4.9843889176325629</v>
      </c>
    </row>
    <row r="2300" spans="1:4" x14ac:dyDescent="0.4">
      <c r="A2300">
        <v>47616</v>
      </c>
      <c r="B2300">
        <v>4.9710000000000001</v>
      </c>
      <c r="C2300">
        <f t="shared" si="70"/>
        <v>47.616</v>
      </c>
      <c r="D2300">
        <f t="shared" si="71"/>
        <v>4.9844267168449869</v>
      </c>
    </row>
    <row r="2301" spans="1:4" x14ac:dyDescent="0.4">
      <c r="A2301">
        <v>47636</v>
      </c>
      <c r="B2301">
        <v>4.9710000000000001</v>
      </c>
      <c r="C2301">
        <f t="shared" si="70"/>
        <v>47.636000000000003</v>
      </c>
      <c r="D2301">
        <f t="shared" si="71"/>
        <v>4.9844644245339396</v>
      </c>
    </row>
    <row r="2302" spans="1:4" x14ac:dyDescent="0.4">
      <c r="A2302">
        <v>47658</v>
      </c>
      <c r="B2302">
        <v>4.976</v>
      </c>
      <c r="C2302">
        <f t="shared" si="70"/>
        <v>47.658000000000001</v>
      </c>
      <c r="D2302">
        <f t="shared" si="71"/>
        <v>4.9845057975466478</v>
      </c>
    </row>
    <row r="2303" spans="1:4" x14ac:dyDescent="0.4">
      <c r="A2303">
        <v>47678</v>
      </c>
      <c r="B2303">
        <v>4.976</v>
      </c>
      <c r="C2303">
        <f t="shared" si="70"/>
        <v>47.677999999999997</v>
      </c>
      <c r="D2303">
        <f t="shared" si="71"/>
        <v>4.9845433137569977</v>
      </c>
    </row>
    <row r="2304" spans="1:4" x14ac:dyDescent="0.4">
      <c r="A2304">
        <v>47699</v>
      </c>
      <c r="B2304">
        <v>4.976</v>
      </c>
      <c r="C2304">
        <f t="shared" si="70"/>
        <v>47.698999999999998</v>
      </c>
      <c r="D2304">
        <f t="shared" si="71"/>
        <v>4.9845826080171589</v>
      </c>
    </row>
    <row r="2305" spans="1:4" x14ac:dyDescent="0.4">
      <c r="A2305">
        <v>47719</v>
      </c>
      <c r="B2305">
        <v>4.9710000000000001</v>
      </c>
      <c r="C2305">
        <f t="shared" si="70"/>
        <v>47.719000000000001</v>
      </c>
      <c r="D2305">
        <f t="shared" si="71"/>
        <v>4.9846199382458307</v>
      </c>
    </row>
    <row r="2306" spans="1:4" x14ac:dyDescent="0.4">
      <c r="A2306">
        <v>47741</v>
      </c>
      <c r="B2306">
        <v>4.976</v>
      </c>
      <c r="C2306">
        <f t="shared" si="70"/>
        <v>47.741</v>
      </c>
      <c r="D2306">
        <f t="shared" si="71"/>
        <v>4.9846608971077542</v>
      </c>
    </row>
    <row r="2307" spans="1:4" x14ac:dyDescent="0.4">
      <c r="A2307">
        <v>47761</v>
      </c>
      <c r="B2307">
        <v>4.976</v>
      </c>
      <c r="C2307">
        <f t="shared" si="70"/>
        <v>47.761000000000003</v>
      </c>
      <c r="D2307">
        <f t="shared" si="71"/>
        <v>4.9846980377745549</v>
      </c>
    </row>
    <row r="2308" spans="1:4" x14ac:dyDescent="0.4">
      <c r="A2308">
        <v>47782</v>
      </c>
      <c r="B2308">
        <v>4.976</v>
      </c>
      <c r="C2308">
        <f t="shared" ref="C2308:C2371" si="72">A2308/1000</f>
        <v>47.781999999999996</v>
      </c>
      <c r="D2308">
        <f t="shared" ref="D2308:D2371" si="73">5*(1-EXP(-C2308/8.25))</f>
        <v>4.9847369386925928</v>
      </c>
    </row>
    <row r="2309" spans="1:4" x14ac:dyDescent="0.4">
      <c r="A2309">
        <v>47802</v>
      </c>
      <c r="B2309">
        <v>4.9800000000000004</v>
      </c>
      <c r="C2309">
        <f t="shared" si="72"/>
        <v>47.802</v>
      </c>
      <c r="D2309">
        <f t="shared" si="73"/>
        <v>4.9847738952394245</v>
      </c>
    </row>
    <row r="2310" spans="1:4" x14ac:dyDescent="0.4">
      <c r="A2310">
        <v>47824</v>
      </c>
      <c r="B2310">
        <v>4.976</v>
      </c>
      <c r="C2310">
        <f t="shared" si="72"/>
        <v>47.823999999999998</v>
      </c>
      <c r="D2310">
        <f t="shared" si="73"/>
        <v>4.9848144440962807</v>
      </c>
    </row>
    <row r="2311" spans="1:4" x14ac:dyDescent="0.4">
      <c r="A2311">
        <v>47844</v>
      </c>
      <c r="B2311">
        <v>4.9800000000000004</v>
      </c>
      <c r="C2311">
        <f t="shared" si="72"/>
        <v>47.844000000000001</v>
      </c>
      <c r="D2311">
        <f t="shared" si="73"/>
        <v>4.9848512129787883</v>
      </c>
    </row>
    <row r="2312" spans="1:4" x14ac:dyDescent="0.4">
      <c r="A2312">
        <v>47865</v>
      </c>
      <c r="B2312">
        <v>4.9800000000000004</v>
      </c>
      <c r="C2312">
        <f t="shared" si="72"/>
        <v>47.865000000000002</v>
      </c>
      <c r="D2312">
        <f t="shared" si="73"/>
        <v>4.9848897244921222</v>
      </c>
    </row>
    <row r="2313" spans="1:4" x14ac:dyDescent="0.4">
      <c r="A2313">
        <v>47885</v>
      </c>
      <c r="B2313">
        <v>4.9800000000000004</v>
      </c>
      <c r="C2313">
        <f t="shared" si="72"/>
        <v>47.884999999999998</v>
      </c>
      <c r="D2313">
        <f t="shared" si="73"/>
        <v>4.9849263110977322</v>
      </c>
    </row>
    <row r="2314" spans="1:4" x14ac:dyDescent="0.4">
      <c r="A2314">
        <v>47907</v>
      </c>
      <c r="B2314">
        <v>4.9800000000000004</v>
      </c>
      <c r="C2314">
        <f t="shared" si="72"/>
        <v>47.906999999999996</v>
      </c>
      <c r="D2314">
        <f t="shared" si="73"/>
        <v>4.9849664540537413</v>
      </c>
    </row>
    <row r="2315" spans="1:4" x14ac:dyDescent="0.4">
      <c r="A2315">
        <v>47927</v>
      </c>
      <c r="B2315">
        <v>4.9800000000000004</v>
      </c>
      <c r="C2315">
        <f t="shared" si="72"/>
        <v>47.927</v>
      </c>
      <c r="D2315">
        <f t="shared" si="73"/>
        <v>4.9850028548735779</v>
      </c>
    </row>
    <row r="2316" spans="1:4" x14ac:dyDescent="0.4">
      <c r="A2316">
        <v>47948</v>
      </c>
      <c r="B2316">
        <v>4.9850000000000003</v>
      </c>
      <c r="C2316">
        <f t="shared" si="72"/>
        <v>47.948</v>
      </c>
      <c r="D2316">
        <f t="shared" si="73"/>
        <v>4.985040980880215</v>
      </c>
    </row>
    <row r="2317" spans="1:4" x14ac:dyDescent="0.4">
      <c r="A2317">
        <v>47968</v>
      </c>
      <c r="B2317">
        <v>4.9800000000000004</v>
      </c>
      <c r="C2317">
        <f t="shared" si="72"/>
        <v>47.968000000000004</v>
      </c>
      <c r="D2317">
        <f t="shared" si="73"/>
        <v>4.9850772012477753</v>
      </c>
    </row>
    <row r="2318" spans="1:4" x14ac:dyDescent="0.4">
      <c r="A2318">
        <v>47990</v>
      </c>
      <c r="B2318">
        <v>4.9800000000000004</v>
      </c>
      <c r="C2318">
        <f t="shared" si="72"/>
        <v>47.99</v>
      </c>
      <c r="D2318">
        <f t="shared" si="73"/>
        <v>4.9851169423660737</v>
      </c>
    </row>
    <row r="2319" spans="1:4" x14ac:dyDescent="0.4">
      <c r="A2319">
        <v>48010</v>
      </c>
      <c r="B2319">
        <v>4.9800000000000004</v>
      </c>
      <c r="C2319">
        <f t="shared" si="72"/>
        <v>48.01</v>
      </c>
      <c r="D2319">
        <f t="shared" si="73"/>
        <v>4.9851529788076085</v>
      </c>
    </row>
    <row r="2320" spans="1:4" x14ac:dyDescent="0.4">
      <c r="A2320">
        <v>48031</v>
      </c>
      <c r="B2320">
        <v>4.9800000000000004</v>
      </c>
      <c r="C2320">
        <f t="shared" si="72"/>
        <v>48.030999999999999</v>
      </c>
      <c r="D2320">
        <f t="shared" si="73"/>
        <v>4.985190723166534</v>
      </c>
    </row>
    <row r="2321" spans="1:4" x14ac:dyDescent="0.4">
      <c r="A2321">
        <v>48051</v>
      </c>
      <c r="B2321">
        <v>4.9800000000000004</v>
      </c>
      <c r="C2321">
        <f t="shared" si="72"/>
        <v>48.051000000000002</v>
      </c>
      <c r="D2321">
        <f t="shared" si="73"/>
        <v>4.9852265809621503</v>
      </c>
    </row>
    <row r="2322" spans="1:4" x14ac:dyDescent="0.4">
      <c r="A2322">
        <v>48073</v>
      </c>
      <c r="B2322">
        <v>4.9800000000000004</v>
      </c>
      <c r="C2322">
        <f t="shared" si="72"/>
        <v>48.073</v>
      </c>
      <c r="D2322">
        <f t="shared" si="73"/>
        <v>4.9852659242651995</v>
      </c>
    </row>
    <row r="2323" spans="1:4" x14ac:dyDescent="0.4">
      <c r="A2323">
        <v>48093</v>
      </c>
      <c r="B2323">
        <v>4.976</v>
      </c>
      <c r="C2323">
        <f t="shared" si="72"/>
        <v>48.093000000000004</v>
      </c>
      <c r="D2323">
        <f t="shared" si="73"/>
        <v>4.9853015999759194</v>
      </c>
    </row>
    <row r="2324" spans="1:4" x14ac:dyDescent="0.4">
      <c r="A2324">
        <v>48114</v>
      </c>
      <c r="B2324">
        <v>4.976</v>
      </c>
      <c r="C2324">
        <f t="shared" si="72"/>
        <v>48.113999999999997</v>
      </c>
      <c r="D2324">
        <f t="shared" si="73"/>
        <v>4.9853389665074923</v>
      </c>
    </row>
    <row r="2325" spans="1:4" x14ac:dyDescent="0.4">
      <c r="A2325">
        <v>48134</v>
      </c>
      <c r="B2325">
        <v>4.976</v>
      </c>
      <c r="C2325">
        <f t="shared" si="72"/>
        <v>48.134</v>
      </c>
      <c r="D2325">
        <f t="shared" si="73"/>
        <v>4.9853744653605698</v>
      </c>
    </row>
    <row r="2326" spans="1:4" x14ac:dyDescent="0.4">
      <c r="A2326">
        <v>48156</v>
      </c>
      <c r="B2326">
        <v>4.9800000000000004</v>
      </c>
      <c r="C2326">
        <f t="shared" si="72"/>
        <v>48.155999999999999</v>
      </c>
      <c r="D2326">
        <f t="shared" si="73"/>
        <v>4.9854134148305667</v>
      </c>
    </row>
    <row r="2327" spans="1:4" x14ac:dyDescent="0.4">
      <c r="A2327">
        <v>48176</v>
      </c>
      <c r="B2327">
        <v>4.976</v>
      </c>
      <c r="C2327">
        <f t="shared" si="72"/>
        <v>48.176000000000002</v>
      </c>
      <c r="D2327">
        <f t="shared" si="73"/>
        <v>4.9854487334214497</v>
      </c>
    </row>
    <row r="2328" spans="1:4" x14ac:dyDescent="0.4">
      <c r="A2328">
        <v>48197</v>
      </c>
      <c r="B2328">
        <v>4.976</v>
      </c>
      <c r="C2328">
        <f t="shared" si="72"/>
        <v>48.197000000000003</v>
      </c>
      <c r="D2328">
        <f t="shared" si="73"/>
        <v>4.9854857259077834</v>
      </c>
    </row>
    <row r="2329" spans="1:4" x14ac:dyDescent="0.4">
      <c r="A2329">
        <v>48217</v>
      </c>
      <c r="B2329">
        <v>4.9710000000000001</v>
      </c>
      <c r="C2329">
        <f t="shared" si="72"/>
        <v>48.216999999999999</v>
      </c>
      <c r="D2329">
        <f t="shared" si="73"/>
        <v>4.9855208694113973</v>
      </c>
    </row>
    <row r="2330" spans="1:4" x14ac:dyDescent="0.4">
      <c r="A2330">
        <v>48239</v>
      </c>
      <c r="B2330">
        <v>4.976</v>
      </c>
      <c r="C2330">
        <f t="shared" si="72"/>
        <v>48.238999999999997</v>
      </c>
      <c r="D2330">
        <f t="shared" si="73"/>
        <v>4.9855594289906779</v>
      </c>
    </row>
    <row r="2331" spans="1:4" x14ac:dyDescent="0.4">
      <c r="A2331">
        <v>48259</v>
      </c>
      <c r="B2331">
        <v>4.9800000000000004</v>
      </c>
      <c r="C2331">
        <f t="shared" si="72"/>
        <v>48.259</v>
      </c>
      <c r="D2331">
        <f t="shared" si="73"/>
        <v>4.9855943940365508</v>
      </c>
    </row>
    <row r="2332" spans="1:4" x14ac:dyDescent="0.4">
      <c r="A2332">
        <v>48280</v>
      </c>
      <c r="B2332">
        <v>4.976</v>
      </c>
      <c r="C2332">
        <f t="shared" si="72"/>
        <v>48.28</v>
      </c>
      <c r="D2332">
        <f t="shared" si="73"/>
        <v>4.9856310162219026</v>
      </c>
    </row>
    <row r="2333" spans="1:4" x14ac:dyDescent="0.4">
      <c r="A2333">
        <v>48300</v>
      </c>
      <c r="B2333">
        <v>4.976</v>
      </c>
      <c r="C2333">
        <f t="shared" si="72"/>
        <v>48.3</v>
      </c>
      <c r="D2333">
        <f t="shared" si="73"/>
        <v>4.9856658079331604</v>
      </c>
    </row>
    <row r="2334" spans="1:4" x14ac:dyDescent="0.4">
      <c r="A2334">
        <v>48322</v>
      </c>
      <c r="B2334">
        <v>4.976</v>
      </c>
      <c r="C2334">
        <f t="shared" si="72"/>
        <v>48.322000000000003</v>
      </c>
      <c r="D2334">
        <f t="shared" si="73"/>
        <v>4.9857039815245958</v>
      </c>
    </row>
    <row r="2335" spans="1:4" x14ac:dyDescent="0.4">
      <c r="A2335">
        <v>48342</v>
      </c>
      <c r="B2335">
        <v>4.976</v>
      </c>
      <c r="C2335">
        <f t="shared" si="72"/>
        <v>48.341999999999999</v>
      </c>
      <c r="D2335">
        <f t="shared" si="73"/>
        <v>4.9857385965645049</v>
      </c>
    </row>
    <row r="2336" spans="1:4" x14ac:dyDescent="0.4">
      <c r="A2336">
        <v>48362</v>
      </c>
      <c r="B2336">
        <v>4.9800000000000004</v>
      </c>
      <c r="C2336">
        <f t="shared" si="72"/>
        <v>48.362000000000002</v>
      </c>
      <c r="D2336">
        <f t="shared" si="73"/>
        <v>4.9857731277907993</v>
      </c>
    </row>
    <row r="2337" spans="1:4" x14ac:dyDescent="0.4">
      <c r="A2337">
        <v>48383</v>
      </c>
      <c r="B2337">
        <v>4.976</v>
      </c>
      <c r="C2337">
        <f t="shared" si="72"/>
        <v>48.383000000000003</v>
      </c>
      <c r="D2337">
        <f t="shared" si="73"/>
        <v>4.9858092955960505</v>
      </c>
    </row>
    <row r="2338" spans="1:4" x14ac:dyDescent="0.4">
      <c r="A2338">
        <v>48404</v>
      </c>
      <c r="B2338">
        <v>4.9800000000000004</v>
      </c>
      <c r="C2338">
        <f t="shared" si="72"/>
        <v>48.404000000000003</v>
      </c>
      <c r="D2338">
        <f t="shared" si="73"/>
        <v>4.9858453714548707</v>
      </c>
    </row>
    <row r="2339" spans="1:4" x14ac:dyDescent="0.4">
      <c r="A2339">
        <v>48425</v>
      </c>
      <c r="B2339">
        <v>4.9800000000000004</v>
      </c>
      <c r="C2339">
        <f t="shared" si="72"/>
        <v>48.424999999999997</v>
      </c>
      <c r="D2339">
        <f t="shared" si="73"/>
        <v>4.9858813556010064</v>
      </c>
    </row>
    <row r="2340" spans="1:4" x14ac:dyDescent="0.4">
      <c r="A2340">
        <v>48445</v>
      </c>
      <c r="B2340">
        <v>4.9800000000000004</v>
      </c>
      <c r="C2340">
        <f t="shared" si="72"/>
        <v>48.445</v>
      </c>
      <c r="D2340">
        <f t="shared" si="73"/>
        <v>4.9859155411639424</v>
      </c>
    </row>
    <row r="2341" spans="1:4" x14ac:dyDescent="0.4">
      <c r="A2341">
        <v>48466</v>
      </c>
      <c r="B2341">
        <v>4.9800000000000004</v>
      </c>
      <c r="C2341">
        <f t="shared" si="72"/>
        <v>48.466000000000001</v>
      </c>
      <c r="D2341">
        <f t="shared" si="73"/>
        <v>4.9859513469234074</v>
      </c>
    </row>
    <row r="2342" spans="1:4" x14ac:dyDescent="0.4">
      <c r="A2342">
        <v>48487</v>
      </c>
      <c r="B2342">
        <v>4.9850000000000003</v>
      </c>
      <c r="C2342">
        <f t="shared" si="72"/>
        <v>48.487000000000002</v>
      </c>
      <c r="D2342">
        <f t="shared" si="73"/>
        <v>4.9859870616568394</v>
      </c>
    </row>
    <row r="2343" spans="1:4" x14ac:dyDescent="0.4">
      <c r="A2343">
        <v>48508</v>
      </c>
      <c r="B2343">
        <v>4.9800000000000004</v>
      </c>
      <c r="C2343">
        <f t="shared" si="72"/>
        <v>48.508000000000003</v>
      </c>
      <c r="D2343">
        <f t="shared" si="73"/>
        <v>4.9860226855956471</v>
      </c>
    </row>
    <row r="2344" spans="1:4" x14ac:dyDescent="0.4">
      <c r="A2344">
        <v>48528</v>
      </c>
      <c r="B2344">
        <v>4.9800000000000004</v>
      </c>
      <c r="C2344">
        <f t="shared" si="72"/>
        <v>48.527999999999999</v>
      </c>
      <c r="D2344">
        <f t="shared" si="73"/>
        <v>4.9860565289553742</v>
      </c>
    </row>
    <row r="2345" spans="1:4" x14ac:dyDescent="0.4">
      <c r="A2345">
        <v>48549</v>
      </c>
      <c r="B2345">
        <v>4.9800000000000004</v>
      </c>
      <c r="C2345">
        <f t="shared" si="72"/>
        <v>48.548999999999999</v>
      </c>
      <c r="D2345">
        <f t="shared" si="73"/>
        <v>4.9860919762931912</v>
      </c>
    </row>
    <row r="2346" spans="1:4" x14ac:dyDescent="0.4">
      <c r="A2346">
        <v>48570</v>
      </c>
      <c r="B2346">
        <v>4.9800000000000004</v>
      </c>
      <c r="C2346">
        <f t="shared" si="72"/>
        <v>48.57</v>
      </c>
      <c r="D2346">
        <f t="shared" si="73"/>
        <v>4.9861273335161611</v>
      </c>
    </row>
    <row r="2347" spans="1:4" x14ac:dyDescent="0.4">
      <c r="A2347">
        <v>48591</v>
      </c>
      <c r="B2347">
        <v>4.9800000000000004</v>
      </c>
      <c r="C2347">
        <f t="shared" si="72"/>
        <v>48.591000000000001</v>
      </c>
      <c r="D2347">
        <f t="shared" si="73"/>
        <v>4.9861626008533753</v>
      </c>
    </row>
    <row r="2348" spans="1:4" x14ac:dyDescent="0.4">
      <c r="A2348">
        <v>48611</v>
      </c>
      <c r="B2348">
        <v>4.9800000000000004</v>
      </c>
      <c r="C2348">
        <f t="shared" si="72"/>
        <v>48.610999999999997</v>
      </c>
      <c r="D2348">
        <f t="shared" si="73"/>
        <v>4.986196105435404</v>
      </c>
    </row>
    <row r="2349" spans="1:4" x14ac:dyDescent="0.4">
      <c r="A2349">
        <v>48632</v>
      </c>
      <c r="B2349">
        <v>4.976</v>
      </c>
      <c r="C2349">
        <f t="shared" si="72"/>
        <v>48.631999999999998</v>
      </c>
      <c r="D2349">
        <f t="shared" si="73"/>
        <v>4.9862311979394338</v>
      </c>
    </row>
    <row r="2350" spans="1:4" x14ac:dyDescent="0.4">
      <c r="A2350">
        <v>48653</v>
      </c>
      <c r="B2350">
        <v>4.976</v>
      </c>
      <c r="C2350">
        <f t="shared" si="72"/>
        <v>48.652999999999999</v>
      </c>
      <c r="D2350">
        <f t="shared" si="73"/>
        <v>4.9862662012306815</v>
      </c>
    </row>
    <row r="2351" spans="1:4" x14ac:dyDescent="0.4">
      <c r="A2351">
        <v>48674</v>
      </c>
      <c r="B2351">
        <v>4.976</v>
      </c>
      <c r="C2351">
        <f t="shared" si="72"/>
        <v>48.673999999999999</v>
      </c>
      <c r="D2351">
        <f t="shared" si="73"/>
        <v>4.9863011155359445</v>
      </c>
    </row>
    <row r="2352" spans="1:4" x14ac:dyDescent="0.4">
      <c r="A2352">
        <v>48694</v>
      </c>
      <c r="B2352">
        <v>4.976</v>
      </c>
      <c r="C2352">
        <f t="shared" si="72"/>
        <v>48.694000000000003</v>
      </c>
      <c r="D2352">
        <f t="shared" si="73"/>
        <v>4.9863342847314973</v>
      </c>
    </row>
    <row r="2353" spans="1:4" x14ac:dyDescent="0.4">
      <c r="A2353">
        <v>48715</v>
      </c>
      <c r="B2353">
        <v>4.9800000000000004</v>
      </c>
      <c r="C2353">
        <f t="shared" si="72"/>
        <v>48.715000000000003</v>
      </c>
      <c r="D2353">
        <f t="shared" si="73"/>
        <v>4.9863690259536844</v>
      </c>
    </row>
    <row r="2354" spans="1:4" x14ac:dyDescent="0.4">
      <c r="A2354">
        <v>48736</v>
      </c>
      <c r="B2354">
        <v>4.976</v>
      </c>
      <c r="C2354">
        <f t="shared" si="72"/>
        <v>48.735999999999997</v>
      </c>
      <c r="D2354">
        <f t="shared" si="73"/>
        <v>4.9864036788561252</v>
      </c>
    </row>
    <row r="2355" spans="1:4" x14ac:dyDescent="0.4">
      <c r="A2355">
        <v>48757</v>
      </c>
      <c r="B2355">
        <v>4.976</v>
      </c>
      <c r="C2355">
        <f t="shared" si="72"/>
        <v>48.756999999999998</v>
      </c>
      <c r="D2355">
        <f t="shared" si="73"/>
        <v>4.9864382436633461</v>
      </c>
    </row>
    <row r="2356" spans="1:4" x14ac:dyDescent="0.4">
      <c r="A2356">
        <v>48777</v>
      </c>
      <c r="B2356">
        <v>4.9800000000000004</v>
      </c>
      <c r="C2356">
        <f t="shared" si="72"/>
        <v>48.777000000000001</v>
      </c>
      <c r="D2356">
        <f t="shared" si="73"/>
        <v>4.9864710808296975</v>
      </c>
    </row>
    <row r="2357" spans="1:4" x14ac:dyDescent="0.4">
      <c r="A2357">
        <v>48798</v>
      </c>
      <c r="B2357">
        <v>4.976</v>
      </c>
      <c r="C2357">
        <f t="shared" si="72"/>
        <v>48.798000000000002</v>
      </c>
      <c r="D2357">
        <f t="shared" si="73"/>
        <v>4.9865054742864334</v>
      </c>
    </row>
    <row r="2358" spans="1:4" x14ac:dyDescent="0.4">
      <c r="A2358">
        <v>48819</v>
      </c>
      <c r="B2358">
        <v>4.976</v>
      </c>
      <c r="C2358">
        <f t="shared" si="72"/>
        <v>48.819000000000003</v>
      </c>
      <c r="D2358">
        <f t="shared" si="73"/>
        <v>4.9865397803075178</v>
      </c>
    </row>
    <row r="2359" spans="1:4" x14ac:dyDescent="0.4">
      <c r="A2359">
        <v>48840</v>
      </c>
      <c r="B2359">
        <v>4.976</v>
      </c>
      <c r="C2359">
        <f t="shared" si="72"/>
        <v>48.84</v>
      </c>
      <c r="D2359">
        <f t="shared" si="73"/>
        <v>4.9865739991152305</v>
      </c>
    </row>
    <row r="2360" spans="1:4" x14ac:dyDescent="0.4">
      <c r="A2360">
        <v>48860</v>
      </c>
      <c r="B2360">
        <v>4.976</v>
      </c>
      <c r="C2360">
        <f t="shared" si="72"/>
        <v>48.86</v>
      </c>
      <c r="D2360">
        <f t="shared" si="73"/>
        <v>4.986606507576048</v>
      </c>
    </row>
    <row r="2361" spans="1:4" x14ac:dyDescent="0.4">
      <c r="A2361">
        <v>48881</v>
      </c>
      <c r="B2361">
        <v>4.976</v>
      </c>
      <c r="C2361">
        <f t="shared" si="72"/>
        <v>48.881</v>
      </c>
      <c r="D2361">
        <f t="shared" si="73"/>
        <v>4.9866405567485224</v>
      </c>
    </row>
    <row r="2362" spans="1:4" x14ac:dyDescent="0.4">
      <c r="A2362">
        <v>48902</v>
      </c>
      <c r="B2362">
        <v>4.976</v>
      </c>
      <c r="C2362">
        <f t="shared" si="72"/>
        <v>48.902000000000001</v>
      </c>
      <c r="D2362">
        <f t="shared" si="73"/>
        <v>4.9866745193605917</v>
      </c>
    </row>
    <row r="2363" spans="1:4" x14ac:dyDescent="0.4">
      <c r="A2363">
        <v>48923</v>
      </c>
      <c r="B2363">
        <v>4.976</v>
      </c>
      <c r="C2363">
        <f t="shared" si="72"/>
        <v>48.923000000000002</v>
      </c>
      <c r="D2363">
        <f t="shared" si="73"/>
        <v>4.9867083956323093</v>
      </c>
    </row>
    <row r="2364" spans="1:4" x14ac:dyDescent="0.4">
      <c r="A2364">
        <v>48943</v>
      </c>
      <c r="B2364">
        <v>4.9800000000000004</v>
      </c>
      <c r="C2364">
        <f t="shared" si="72"/>
        <v>48.942999999999998</v>
      </c>
      <c r="D2364">
        <f t="shared" si="73"/>
        <v>4.9867405786779893</v>
      </c>
    </row>
    <row r="2365" spans="1:4" x14ac:dyDescent="0.4">
      <c r="A2365">
        <v>48965</v>
      </c>
      <c r="B2365">
        <v>4.9850000000000003</v>
      </c>
      <c r="C2365">
        <f t="shared" si="72"/>
        <v>48.965000000000003</v>
      </c>
      <c r="D2365">
        <f t="shared" si="73"/>
        <v>4.9867758900321171</v>
      </c>
    </row>
    <row r="2366" spans="1:4" x14ac:dyDescent="0.4">
      <c r="A2366">
        <v>48985</v>
      </c>
      <c r="B2366">
        <v>4.9850000000000003</v>
      </c>
      <c r="C2366">
        <f t="shared" si="72"/>
        <v>48.984999999999999</v>
      </c>
      <c r="D2366">
        <f t="shared" si="73"/>
        <v>4.9868079096531819</v>
      </c>
    </row>
    <row r="2367" spans="1:4" x14ac:dyDescent="0.4">
      <c r="A2367">
        <v>49006</v>
      </c>
      <c r="B2367">
        <v>4.9850000000000003</v>
      </c>
      <c r="C2367">
        <f t="shared" si="72"/>
        <v>49.006</v>
      </c>
      <c r="D2367">
        <f t="shared" si="73"/>
        <v>4.9868414468177464</v>
      </c>
    </row>
    <row r="2368" spans="1:4" x14ac:dyDescent="0.4">
      <c r="A2368">
        <v>49026</v>
      </c>
      <c r="B2368">
        <v>4.9850000000000003</v>
      </c>
      <c r="C2368">
        <f t="shared" si="72"/>
        <v>49.026000000000003</v>
      </c>
      <c r="D2368">
        <f t="shared" si="73"/>
        <v>4.9868733077057499</v>
      </c>
    </row>
    <row r="2369" spans="1:4" x14ac:dyDescent="0.4">
      <c r="A2369">
        <v>49048</v>
      </c>
      <c r="B2369">
        <v>4.9800000000000004</v>
      </c>
      <c r="C2369">
        <f t="shared" si="72"/>
        <v>49.048000000000002</v>
      </c>
      <c r="D2369">
        <f t="shared" si="73"/>
        <v>4.9869082655873109</v>
      </c>
    </row>
    <row r="2370" spans="1:4" x14ac:dyDescent="0.4">
      <c r="A2370">
        <v>49068</v>
      </c>
      <c r="B2370">
        <v>4.9800000000000004</v>
      </c>
      <c r="C2370">
        <f t="shared" si="72"/>
        <v>49.067999999999998</v>
      </c>
      <c r="D2370">
        <f t="shared" si="73"/>
        <v>4.9869399646866057</v>
      </c>
    </row>
    <row r="2371" spans="1:4" x14ac:dyDescent="0.4">
      <c r="A2371">
        <v>49089</v>
      </c>
      <c r="B2371">
        <v>4.9800000000000004</v>
      </c>
      <c r="C2371">
        <f t="shared" si="72"/>
        <v>49.088999999999999</v>
      </c>
      <c r="D2371">
        <f t="shared" si="73"/>
        <v>4.9869731661385375</v>
      </c>
    </row>
    <row r="2372" spans="1:4" x14ac:dyDescent="0.4">
      <c r="A2372">
        <v>49109</v>
      </c>
      <c r="B2372">
        <v>4.9800000000000004</v>
      </c>
      <c r="C2372">
        <f t="shared" ref="C2372:C2415" si="74">A2372/1000</f>
        <v>49.109000000000002</v>
      </c>
      <c r="D2372">
        <f t="shared" ref="D2372:D2415" si="75">5*(1-EXP(-C2372/8.25))</f>
        <v>4.9870047080937177</v>
      </c>
    </row>
    <row r="2373" spans="1:4" x14ac:dyDescent="0.4">
      <c r="A2373">
        <v>49130</v>
      </c>
      <c r="B2373">
        <v>4.9800000000000004</v>
      </c>
      <c r="C2373">
        <f t="shared" si="74"/>
        <v>49.13</v>
      </c>
      <c r="D2373">
        <f t="shared" si="75"/>
        <v>4.9870377449538186</v>
      </c>
    </row>
    <row r="2374" spans="1:4" x14ac:dyDescent="0.4">
      <c r="A2374">
        <v>49151</v>
      </c>
      <c r="B2374">
        <v>4.9850000000000003</v>
      </c>
      <c r="C2374">
        <f t="shared" si="74"/>
        <v>49.151000000000003</v>
      </c>
      <c r="D2374">
        <f t="shared" si="75"/>
        <v>4.9870706978270327</v>
      </c>
    </row>
    <row r="2375" spans="1:4" x14ac:dyDescent="0.4">
      <c r="A2375">
        <v>49171</v>
      </c>
      <c r="B2375">
        <v>4.9800000000000004</v>
      </c>
      <c r="C2375">
        <f t="shared" si="74"/>
        <v>49.170999999999999</v>
      </c>
      <c r="D2375">
        <f t="shared" si="75"/>
        <v>4.9871020036281184</v>
      </c>
    </row>
    <row r="2376" spans="1:4" x14ac:dyDescent="0.4">
      <c r="A2376">
        <v>49192</v>
      </c>
      <c r="B2376">
        <v>4.9800000000000004</v>
      </c>
      <c r="C2376">
        <f t="shared" si="74"/>
        <v>49.192</v>
      </c>
      <c r="D2376">
        <f t="shared" si="75"/>
        <v>4.9871347931417978</v>
      </c>
    </row>
    <row r="2377" spans="1:4" x14ac:dyDescent="0.4">
      <c r="A2377">
        <v>49213</v>
      </c>
      <c r="B2377">
        <v>4.9800000000000004</v>
      </c>
      <c r="C2377">
        <f t="shared" si="74"/>
        <v>49.213000000000001</v>
      </c>
      <c r="D2377">
        <f t="shared" si="75"/>
        <v>4.9871674992973976</v>
      </c>
    </row>
    <row r="2378" spans="1:4" x14ac:dyDescent="0.4">
      <c r="A2378">
        <v>49234</v>
      </c>
      <c r="B2378">
        <v>4.9800000000000004</v>
      </c>
      <c r="C2378">
        <f t="shared" si="74"/>
        <v>49.234000000000002</v>
      </c>
      <c r="D2378">
        <f t="shared" si="75"/>
        <v>4.9872001223068319</v>
      </c>
    </row>
    <row r="2379" spans="1:4" x14ac:dyDescent="0.4">
      <c r="A2379">
        <v>49254</v>
      </c>
      <c r="B2379">
        <v>4.9800000000000004</v>
      </c>
      <c r="C2379">
        <f t="shared" si="74"/>
        <v>49.253999999999998</v>
      </c>
      <c r="D2379">
        <f t="shared" si="75"/>
        <v>4.9872311147316069</v>
      </c>
    </row>
    <row r="2380" spans="1:4" x14ac:dyDescent="0.4">
      <c r="A2380">
        <v>49275</v>
      </c>
      <c r="B2380">
        <v>4.976</v>
      </c>
      <c r="C2380">
        <f t="shared" si="74"/>
        <v>49.274999999999999</v>
      </c>
      <c r="D2380">
        <f t="shared" si="75"/>
        <v>4.9872635760167636</v>
      </c>
    </row>
    <row r="2381" spans="1:4" x14ac:dyDescent="0.4">
      <c r="A2381">
        <v>49296</v>
      </c>
      <c r="B2381">
        <v>4.976</v>
      </c>
      <c r="C2381">
        <f t="shared" si="74"/>
        <v>49.295999999999999</v>
      </c>
      <c r="D2381">
        <f t="shared" si="75"/>
        <v>4.9872959547782694</v>
      </c>
    </row>
    <row r="2382" spans="1:4" x14ac:dyDescent="0.4">
      <c r="A2382">
        <v>49317</v>
      </c>
      <c r="B2382">
        <v>4.976</v>
      </c>
      <c r="C2382">
        <f t="shared" si="74"/>
        <v>49.317</v>
      </c>
      <c r="D2382">
        <f t="shared" si="75"/>
        <v>4.9873282512259163</v>
      </c>
    </row>
    <row r="2383" spans="1:4" x14ac:dyDescent="0.4">
      <c r="A2383">
        <v>49337</v>
      </c>
      <c r="B2383">
        <v>4.9800000000000004</v>
      </c>
      <c r="C2383">
        <f t="shared" si="74"/>
        <v>49.337000000000003</v>
      </c>
      <c r="D2383">
        <f t="shared" si="75"/>
        <v>4.9873589334113291</v>
      </c>
    </row>
    <row r="2384" spans="1:4" x14ac:dyDescent="0.4">
      <c r="A2384">
        <v>49358</v>
      </c>
      <c r="B2384">
        <v>4.976</v>
      </c>
      <c r="C2384">
        <f t="shared" si="74"/>
        <v>49.357999999999997</v>
      </c>
      <c r="D2384">
        <f t="shared" si="75"/>
        <v>4.9873910697535866</v>
      </c>
    </row>
    <row r="2385" spans="1:4" x14ac:dyDescent="0.4">
      <c r="A2385">
        <v>49379</v>
      </c>
      <c r="B2385">
        <v>4.976</v>
      </c>
      <c r="C2385">
        <f t="shared" si="74"/>
        <v>49.378999999999998</v>
      </c>
      <c r="D2385">
        <f t="shared" si="75"/>
        <v>4.9874231243982674</v>
      </c>
    </row>
    <row r="2386" spans="1:4" x14ac:dyDescent="0.4">
      <c r="A2386">
        <v>49400</v>
      </c>
      <c r="B2386">
        <v>4.976</v>
      </c>
      <c r="C2386">
        <f t="shared" si="74"/>
        <v>49.4</v>
      </c>
      <c r="D2386">
        <f t="shared" si="75"/>
        <v>4.9874550975530649</v>
      </c>
    </row>
    <row r="2387" spans="1:4" x14ac:dyDescent="0.4">
      <c r="A2387">
        <v>49420</v>
      </c>
      <c r="B2387">
        <v>4.9800000000000004</v>
      </c>
      <c r="C2387">
        <f t="shared" si="74"/>
        <v>49.42</v>
      </c>
      <c r="D2387">
        <f t="shared" si="75"/>
        <v>4.9874854726046642</v>
      </c>
    </row>
    <row r="2388" spans="1:4" x14ac:dyDescent="0.4">
      <c r="A2388">
        <v>49441</v>
      </c>
      <c r="B2388">
        <v>4.9800000000000004</v>
      </c>
      <c r="C2388">
        <f t="shared" si="74"/>
        <v>49.441000000000003</v>
      </c>
      <c r="D2388">
        <f t="shared" si="75"/>
        <v>4.9875172872567539</v>
      </c>
    </row>
    <row r="2389" spans="1:4" x14ac:dyDescent="0.4">
      <c r="A2389">
        <v>49462</v>
      </c>
      <c r="B2389">
        <v>4.9800000000000004</v>
      </c>
      <c r="C2389">
        <f t="shared" si="74"/>
        <v>49.462000000000003</v>
      </c>
      <c r="D2389">
        <f t="shared" si="75"/>
        <v>4.9875490210290732</v>
      </c>
    </row>
    <row r="2390" spans="1:4" x14ac:dyDescent="0.4">
      <c r="A2390">
        <v>49483</v>
      </c>
      <c r="B2390">
        <v>4.9850000000000003</v>
      </c>
      <c r="C2390">
        <f t="shared" si="74"/>
        <v>49.482999999999997</v>
      </c>
      <c r="D2390">
        <f t="shared" si="75"/>
        <v>4.9875806741272379</v>
      </c>
    </row>
    <row r="2391" spans="1:4" x14ac:dyDescent="0.4">
      <c r="A2391">
        <v>49503</v>
      </c>
      <c r="B2391">
        <v>4.9800000000000004</v>
      </c>
      <c r="C2391">
        <f t="shared" si="74"/>
        <v>49.503</v>
      </c>
      <c r="D2391">
        <f t="shared" si="75"/>
        <v>4.9876107451194844</v>
      </c>
    </row>
    <row r="2392" spans="1:4" x14ac:dyDescent="0.4">
      <c r="A2392">
        <v>49524</v>
      </c>
      <c r="B2392">
        <v>4.9850000000000003</v>
      </c>
      <c r="C2392">
        <f t="shared" si="74"/>
        <v>49.524000000000001</v>
      </c>
      <c r="D2392">
        <f t="shared" si="75"/>
        <v>4.9876422413015788</v>
      </c>
    </row>
    <row r="2393" spans="1:4" x14ac:dyDescent="0.4">
      <c r="A2393">
        <v>49545</v>
      </c>
      <c r="B2393">
        <v>4.9800000000000004</v>
      </c>
      <c r="C2393">
        <f t="shared" si="74"/>
        <v>49.545000000000002</v>
      </c>
      <c r="D2393">
        <f t="shared" si="75"/>
        <v>4.9876736574135236</v>
      </c>
    </row>
    <row r="2394" spans="1:4" x14ac:dyDescent="0.4">
      <c r="A2394">
        <v>49566</v>
      </c>
      <c r="B2394">
        <v>4.9850000000000003</v>
      </c>
      <c r="C2394">
        <f t="shared" si="74"/>
        <v>49.566000000000003</v>
      </c>
      <c r="D2394">
        <f t="shared" si="75"/>
        <v>4.987704993658876</v>
      </c>
    </row>
    <row r="2395" spans="1:4" x14ac:dyDescent="0.4">
      <c r="A2395">
        <v>49586</v>
      </c>
      <c r="B2395">
        <v>4.9850000000000003</v>
      </c>
      <c r="C2395">
        <f t="shared" si="74"/>
        <v>49.585999999999999</v>
      </c>
      <c r="D2395">
        <f t="shared" si="75"/>
        <v>4.9877347636354541</v>
      </c>
    </row>
    <row r="2396" spans="1:4" x14ac:dyDescent="0.4">
      <c r="A2396">
        <v>49607</v>
      </c>
      <c r="B2396">
        <v>4.9850000000000003</v>
      </c>
      <c r="C2396">
        <f t="shared" si="74"/>
        <v>49.606999999999999</v>
      </c>
      <c r="D2396">
        <f t="shared" si="75"/>
        <v>4.9877659445354912</v>
      </c>
    </row>
    <row r="2397" spans="1:4" x14ac:dyDescent="0.4">
      <c r="A2397">
        <v>49628</v>
      </c>
      <c r="B2397">
        <v>4.9850000000000003</v>
      </c>
      <c r="C2397">
        <f t="shared" si="74"/>
        <v>49.628</v>
      </c>
      <c r="D2397">
        <f t="shared" si="75"/>
        <v>4.9877970461668957</v>
      </c>
    </row>
    <row r="2398" spans="1:4" x14ac:dyDescent="0.4">
      <c r="A2398">
        <v>49649</v>
      </c>
      <c r="B2398">
        <v>4.9850000000000003</v>
      </c>
      <c r="C2398">
        <f t="shared" si="74"/>
        <v>49.649000000000001</v>
      </c>
      <c r="D2398">
        <f t="shared" si="75"/>
        <v>4.9878280687311838</v>
      </c>
    </row>
    <row r="2399" spans="1:4" x14ac:dyDescent="0.4">
      <c r="A2399">
        <v>49669</v>
      </c>
      <c r="B2399">
        <v>4.9800000000000004</v>
      </c>
      <c r="C2399">
        <f t="shared" si="74"/>
        <v>49.668999999999997</v>
      </c>
      <c r="D2399">
        <f t="shared" si="75"/>
        <v>4.9878575407053125</v>
      </c>
    </row>
    <row r="2400" spans="1:4" x14ac:dyDescent="0.4">
      <c r="A2400">
        <v>49690</v>
      </c>
      <c r="B2400">
        <v>4.9850000000000003</v>
      </c>
      <c r="C2400">
        <f t="shared" si="74"/>
        <v>49.69</v>
      </c>
      <c r="D2400">
        <f t="shared" si="75"/>
        <v>4.9878884094793188</v>
      </c>
    </row>
    <row r="2401" spans="1:4" x14ac:dyDescent="0.4">
      <c r="A2401">
        <v>49711</v>
      </c>
      <c r="B2401">
        <v>4.9850000000000003</v>
      </c>
      <c r="C2401">
        <f t="shared" si="74"/>
        <v>49.710999999999999</v>
      </c>
      <c r="D2401">
        <f t="shared" si="75"/>
        <v>4.987919199778184</v>
      </c>
    </row>
    <row r="2402" spans="1:4" x14ac:dyDescent="0.4">
      <c r="A2402">
        <v>49732</v>
      </c>
      <c r="B2402">
        <v>4.9800000000000004</v>
      </c>
      <c r="C2402">
        <f t="shared" si="74"/>
        <v>49.731999999999999</v>
      </c>
      <c r="D2402">
        <f t="shared" si="75"/>
        <v>4.987949911801409</v>
      </c>
    </row>
    <row r="2403" spans="1:4" x14ac:dyDescent="0.4">
      <c r="A2403">
        <v>49752</v>
      </c>
      <c r="B2403">
        <v>4.9800000000000004</v>
      </c>
      <c r="C2403">
        <f t="shared" si="74"/>
        <v>49.752000000000002</v>
      </c>
      <c r="D2403">
        <f t="shared" si="75"/>
        <v>4.9879790887561413</v>
      </c>
    </row>
    <row r="2404" spans="1:4" x14ac:dyDescent="0.4">
      <c r="A2404">
        <v>49773</v>
      </c>
      <c r="B2404">
        <v>4.976</v>
      </c>
      <c r="C2404">
        <f t="shared" si="74"/>
        <v>49.773000000000003</v>
      </c>
      <c r="D2404">
        <f t="shared" si="75"/>
        <v>4.9880096485285508</v>
      </c>
    </row>
    <row r="2405" spans="1:4" x14ac:dyDescent="0.4">
      <c r="A2405">
        <v>49794</v>
      </c>
      <c r="B2405">
        <v>4.9800000000000004</v>
      </c>
      <c r="C2405">
        <f t="shared" si="74"/>
        <v>49.793999999999997</v>
      </c>
      <c r="D2405">
        <f t="shared" si="75"/>
        <v>4.9880401306113686</v>
      </c>
    </row>
    <row r="2406" spans="1:4" x14ac:dyDescent="0.4">
      <c r="A2406">
        <v>49815</v>
      </c>
      <c r="B2406">
        <v>4.976</v>
      </c>
      <c r="C2406">
        <f t="shared" si="74"/>
        <v>49.814999999999998</v>
      </c>
      <c r="D2406">
        <f t="shared" si="75"/>
        <v>4.9880705352020982</v>
      </c>
    </row>
    <row r="2407" spans="1:4" x14ac:dyDescent="0.4">
      <c r="A2407">
        <v>49835</v>
      </c>
      <c r="B2407">
        <v>4.976</v>
      </c>
      <c r="C2407">
        <f t="shared" si="74"/>
        <v>49.835000000000001</v>
      </c>
      <c r="D2407">
        <f t="shared" si="75"/>
        <v>4.9880994200906272</v>
      </c>
    </row>
    <row r="2408" spans="1:4" x14ac:dyDescent="0.4">
      <c r="A2408">
        <v>49855</v>
      </c>
      <c r="B2408">
        <v>4.976</v>
      </c>
      <c r="C2408">
        <f t="shared" si="74"/>
        <v>49.854999999999997</v>
      </c>
      <c r="D2408">
        <f t="shared" si="75"/>
        <v>4.9881282350399934</v>
      </c>
    </row>
    <row r="2409" spans="1:4" x14ac:dyDescent="0.4">
      <c r="A2409">
        <v>49877</v>
      </c>
      <c r="B2409">
        <v>4.9800000000000004</v>
      </c>
      <c r="C2409">
        <f t="shared" si="74"/>
        <v>49.877000000000002</v>
      </c>
      <c r="D2409">
        <f t="shared" si="75"/>
        <v>4.9881598509066629</v>
      </c>
    </row>
    <row r="2410" spans="1:4" x14ac:dyDescent="0.4">
      <c r="A2410">
        <v>49897</v>
      </c>
      <c r="B2410">
        <v>4.9800000000000004</v>
      </c>
      <c r="C2410">
        <f t="shared" si="74"/>
        <v>49.896999999999998</v>
      </c>
      <c r="D2410">
        <f t="shared" si="75"/>
        <v>4.9881885195345115</v>
      </c>
    </row>
    <row r="2411" spans="1:4" x14ac:dyDescent="0.4">
      <c r="A2411">
        <v>49918</v>
      </c>
      <c r="B2411">
        <v>4.976</v>
      </c>
      <c r="C2411">
        <f t="shared" si="74"/>
        <v>49.917999999999999</v>
      </c>
      <c r="D2411">
        <f t="shared" si="75"/>
        <v>4.988218546888306</v>
      </c>
    </row>
    <row r="2412" spans="1:4" x14ac:dyDescent="0.4">
      <c r="A2412">
        <v>49938</v>
      </c>
      <c r="B2412">
        <v>4.9800000000000004</v>
      </c>
      <c r="C2412">
        <f t="shared" si="74"/>
        <v>49.938000000000002</v>
      </c>
      <c r="D2412">
        <f t="shared" si="75"/>
        <v>4.988247073395204</v>
      </c>
    </row>
    <row r="2413" spans="1:4" x14ac:dyDescent="0.4">
      <c r="A2413">
        <v>49960</v>
      </c>
      <c r="B2413">
        <v>4.9800000000000004</v>
      </c>
      <c r="C2413">
        <f t="shared" si="74"/>
        <v>49.96</v>
      </c>
      <c r="D2413">
        <f t="shared" si="75"/>
        <v>4.9882783727817532</v>
      </c>
    </row>
    <row r="2414" spans="1:4" x14ac:dyDescent="0.4">
      <c r="A2414">
        <v>49980</v>
      </c>
      <c r="B2414">
        <v>4.9800000000000004</v>
      </c>
      <c r="C2414">
        <f t="shared" si="74"/>
        <v>49.98</v>
      </c>
      <c r="D2414">
        <f t="shared" si="75"/>
        <v>4.9883067544318376</v>
      </c>
    </row>
    <row r="2415" spans="1:4" x14ac:dyDescent="0.4">
      <c r="A2415">
        <v>50001</v>
      </c>
      <c r="B2415">
        <v>4.9800000000000004</v>
      </c>
      <c r="C2415">
        <f t="shared" si="74"/>
        <v>50.000999999999998</v>
      </c>
      <c r="D2415">
        <f t="shared" si="75"/>
        <v>4.9883364812067912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Capacitor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H</dc:creator>
  <cp:lastModifiedBy>Kenneth H</cp:lastModifiedBy>
  <dcterms:created xsi:type="dcterms:W3CDTF">2025-12-13T18:12:15Z</dcterms:created>
  <dcterms:modified xsi:type="dcterms:W3CDTF">2025-12-13T21:21:55Z</dcterms:modified>
</cp:coreProperties>
</file>