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en/NTU_AACSB_student_DB/node_modules/electron/dist/"/>
    </mc:Choice>
  </mc:AlternateContent>
  <xr:revisionPtr revIDLastSave="0" documentId="10_ncr:8100000_{FFB000B4-77DA-254A-BDD9-7F45E38A0D87}" xr6:coauthVersionLast="34" xr6:coauthVersionMax="34" xr10:uidLastSave="{00000000-0000-0000-0000-000000000000}"/>
  <bookViews>
    <workbookView xWindow="80" yWindow="460" windowWidth="28720" windowHeight="17540" xr2:uid="{00000000-000D-0000-FFFF-FFFF00000000}"/>
  </bookViews>
  <sheets>
    <sheet name="papers_consolidated" sheetId="2" r:id="rId1"/>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<sst xmlns="http://schemas.openxmlformats.org/spreadsheetml/2006/main" count="1561" uniqueCount="1316">
  <si>
    <t>缐上遊戲DLC行銷實務以顧客調查作爲商業模式</t>
  </si>
  <si>
    <t>林子又 - 服飾品牌商業計劃</t>
  </si>
  <si>
    <t>Grace Lin - Apparel Brand Business Plan</t>
  </si>
  <si>
    <t>林子又</t>
  </si>
  <si>
    <t>曹承礎</t>
  </si>
  <si>
    <t>Cascadia 資安服務-設立於台灣的網路安全顧問公司</t>
  </si>
  <si>
    <t>Cascadia Security Services – A Taiwan-based Cyber Security Consulting Business</t>
  </si>
  <si>
    <t>唐丹尼</t>
  </si>
  <si>
    <t>將有機農場體驗轉變成為泰國農業觀光目的地</t>
  </si>
  <si>
    <t>Turning Organic Farm Experience into Agro Tourism Destination in Thailand</t>
  </si>
  <si>
    <t>倪雲瑩</t>
  </si>
  <si>
    <t>郭佳瑋</t>
  </si>
  <si>
    <t>潔芮萱-保養品品牌商業計畫</t>
  </si>
  <si>
    <t>Janiration Co.-Personal Care Product Brand Business Plan</t>
  </si>
  <si>
    <t>李威志</t>
  </si>
  <si>
    <t>外籍經理在台灣環境下的權力運用</t>
  </si>
  <si>
    <t>Application of Power by Foreign Managers in a Taiwanese Context</t>
  </si>
  <si>
    <t>葛安德</t>
  </si>
  <si>
    <t>陳家麟</t>
  </si>
  <si>
    <t>台灣環保旅館標章與國際永續認證標章實踐分析:台灣旅館業如何接軌國際永續經營趨勢</t>
  </si>
  <si>
    <t>Sustainability Practice Analysis between Taiwan Green Mark and International Eco-Labels in the Hospitality Sector: The Taiwanese Hoteliers' Approach to Addressing Trends in Global Sustainability</t>
  </si>
  <si>
    <t>蕭翰翔</t>
  </si>
  <si>
    <t>謝冠雄；廖咸興(Hsien-Hsing Liao)</t>
  </si>
  <si>
    <t>體感健身房-商業計畫</t>
  </si>
  <si>
    <t>Gymspiration Fitness Center - Business Plan</t>
  </si>
  <si>
    <t>林博朗</t>
  </si>
  <si>
    <t>利用穿戴式裝置連接實體與虛擬世界</t>
  </si>
  <si>
    <t>Bridging the Physical World and Virtual World with Wearable Technology</t>
  </si>
  <si>
    <t>洪彥倫</t>
  </si>
  <si>
    <t>許瑋元</t>
  </si>
  <si>
    <t>線上英語學習服務商業拓展企劃書（日本）</t>
  </si>
  <si>
    <t>English E-learning Service Business Expansion Plan (Japan)</t>
  </si>
  <si>
    <t>曾知立</t>
  </si>
  <si>
    <t>瑞士傳統鐘錶業因應數位浪潮之行銷策略變革-以Swatch Group為例</t>
  </si>
  <si>
    <t>The Digital Transformation of Traditional Swiss Watch Industry from Marketing Strategy Perspective-A case study of Swatch Group</t>
  </si>
  <si>
    <t>林韋伶</t>
  </si>
  <si>
    <t>黃俊堯</t>
  </si>
  <si>
    <t>洪都拉斯的塑料廢物回收和再生能源計劃</t>
  </si>
  <si>
    <t>Plastic Waste Recycling and Renewable Energy Plant In Honduras</t>
  </si>
  <si>
    <t>羅恩</t>
  </si>
  <si>
    <t>名人的電子衣櫥商業計畫書</t>
  </si>
  <si>
    <t>Celebrity e-Closet Luxury Clothes Rental Service- Business Plan</t>
  </si>
  <si>
    <t>王美香</t>
  </si>
  <si>
    <t>巴拿馬冷凍設備商業計畫書</t>
  </si>
  <si>
    <t>Opening a Commercial Refrigeration Equipment Store A Business Expansion in Panama</t>
  </si>
  <si>
    <t>張文華</t>
  </si>
  <si>
    <t>陳坤志</t>
  </si>
  <si>
    <t>EMW：中英合作新模式</t>
  </si>
  <si>
    <t>‘EMW’ - A New Approach To Business Partnerships Between The UK and China</t>
  </si>
  <si>
    <t>柯仕堂</t>
  </si>
  <si>
    <t>黃俊堯博士</t>
  </si>
  <si>
    <t>良伴健康果汁店於中國大陸之商業計畫書</t>
  </si>
  <si>
    <t>The “Good Companion” Juice Bar in China</t>
  </si>
  <si>
    <t>蒋妍婷</t>
  </si>
  <si>
    <t>陳坤志；謝冠雄(Edward Hiesh)</t>
  </si>
  <si>
    <t>洪都拉斯濾水設備</t>
  </si>
  <si>
    <t>Water Filters for Honduras</t>
  </si>
  <si>
    <t>海蕾瑞</t>
  </si>
  <si>
    <t>曹承礎；謝冠雄(Edward Hsieh)</t>
  </si>
  <si>
    <t>TeleRehab, 遠距復健醫療器材公司 - 美國市場商業計畫</t>
  </si>
  <si>
    <t>TeleRehab, Tele-Rehabilitation Medical Device Provider - USA Market Business Plan</t>
  </si>
  <si>
    <t>李昱萱</t>
  </si>
  <si>
    <t>輕型電動機車電池解決方案服務-商業個案研究</t>
  </si>
  <si>
    <t>Battery as a service for Light Electric Vehicles - A Business case study</t>
  </si>
  <si>
    <t>羅識恩</t>
  </si>
  <si>
    <t>陳家麟博士</t>
  </si>
  <si>
    <t>高級嬰兒用品市場商業擴張計畫案</t>
  </si>
  <si>
    <t>Business Expansion in Premium Baby Goods Market in Taiwan</t>
  </si>
  <si>
    <t>平山直人</t>
  </si>
  <si>
    <t>林修葳</t>
  </si>
  <si>
    <t>雙重股權與經理人能力對企業創新的影響</t>
  </si>
  <si>
    <t>The Impact of Dual Class Structure and Managerial Ability on Corporate Innovation</t>
  </si>
  <si>
    <t>林佳瑩</t>
  </si>
  <si>
    <t>許文馨</t>
  </si>
  <si>
    <t>法國服飾品牌Sandro在台灣之發展與銷售計畫</t>
  </si>
  <si>
    <t>The development and sales plan of French apparel brand - Sandro in Taiwan</t>
  </si>
  <si>
    <t>陳美穎</t>
  </si>
  <si>
    <t>奢侈品牌跨界延伸策略</t>
  </si>
  <si>
    <t>Cross Category Extension Pathways for Luxury Brands</t>
  </si>
  <si>
    <t>徐佳郁</t>
  </si>
  <si>
    <t>太陽能光伏產業泡沫破滅後的戰略分析 --以茂迪公司為例</t>
  </si>
  <si>
    <t>Strategic Analysis of the Post-bubble Solar Photovoltaic Industry: Case of Motech Industries Inc.</t>
  </si>
  <si>
    <t>賴瑞克</t>
  </si>
  <si>
    <t>中國船舶產業外包經濟可行性評估</t>
  </si>
  <si>
    <t>The Economical Feasibility of Different Asian Countries to Challenge Outsourcing from China in Ship Building Industry</t>
  </si>
  <si>
    <t>白安娜</t>
  </si>
  <si>
    <t>以資源和能力探討尚益染整紡織之核心競爭力分析</t>
  </si>
  <si>
    <t>Sunny Dyeing and Finishing (SDF) Core Competency Analysis through Resources and Capabilities</t>
  </si>
  <si>
    <t>施淙文</t>
  </si>
  <si>
    <t>邱宏仁</t>
  </si>
  <si>
    <t>獨立樂團槍擊潑辣行銷建議暨音樂產業後唱片現象之音樂開放式商業模式案例研究</t>
  </si>
  <si>
    <t>Marketing Proposal for Indie Band Guntzepaula from the Perspective and Analysis of the Open Music Business Model in Music Industry’s Post CD Era</t>
  </si>
  <si>
    <t>廖蕙芬</t>
  </si>
  <si>
    <t>江炯聰</t>
  </si>
  <si>
    <t>海水淡化永續水資源策略的分析: 以色列國家個案研究</t>
  </si>
  <si>
    <t>Qualitative Analysis of Seawater desalination As a Sustainable Water Strategy: Israel as a Case Study</t>
  </si>
  <si>
    <t>馬艾薇</t>
  </si>
  <si>
    <t>謝冠雄</t>
  </si>
  <si>
    <t>Best Practices for Marketing DLC in the Online Video Game Industry Using Customer Surveys as a Business Model</t>
  </si>
  <si>
    <t>丘智良</t>
  </si>
  <si>
    <t>滝西敦子；共同謝冠雄(Edward Hsieh);曹承礎(Seng-Cho Chou)</t>
  </si>
  <si>
    <t>台商南進之區位選擇及發展策略之研究-以東協四國為例</t>
  </si>
  <si>
    <t>Taiwanese study on location selection and development strategy of the South-East; four-nation of ASEAN as an example</t>
  </si>
  <si>
    <t>蔡沛霖</t>
  </si>
  <si>
    <t>陳俊忠；郭瑞祥(Ruey-Shan Guo)</t>
  </si>
  <si>
    <t>積極保護環境台灣公司之探討</t>
  </si>
  <si>
    <t>Environmental Proactivity in Taiwanese Businesses</t>
  </si>
  <si>
    <t>吳麗莎</t>
  </si>
  <si>
    <t>湯明哲</t>
  </si>
  <si>
    <t>國際企業宜家家居拓展至印尼市場所將面對的挑戰</t>
  </si>
  <si>
    <t>Challenges on IKEA Expansion to Indonesia</t>
  </si>
  <si>
    <t>黃小玲</t>
  </si>
  <si>
    <t>使用資本運算模型分析一個澎湖渡假村投資案案例的售後回租交易之定價決策</t>
  </si>
  <si>
    <t>Using Capital Budgeting Model to Analyze the Pricing Decision for the Sale Leaseback Transaction of a Penghu Resort Investment Case</t>
  </si>
  <si>
    <t>洪毅騰</t>
  </si>
  <si>
    <t>曾智揚；林世銘</t>
  </si>
  <si>
    <t>軟體產業趨勢及經營模式分類之研究</t>
  </si>
  <si>
    <t>The Typology of Software Industry</t>
  </si>
  <si>
    <t>王穎可</t>
  </si>
  <si>
    <t>陳忠仁</t>
  </si>
  <si>
    <t>民航正機師之人格特質與副駕駛之飛行績效與飛行滿意度</t>
  </si>
  <si>
    <t>Airline Captain's Personality and First Officers' Flight Performance and Satisfaction</t>
  </si>
  <si>
    <t>游惠宇</t>
  </si>
  <si>
    <t>戚樹誠</t>
  </si>
  <si>
    <t>從碟片到雲端：光碟播放器產業研究、網路串流視訊發展與UltraViolet標準</t>
  </si>
  <si>
    <t>From Discs to Cloud: Optical Disc Player Industry, Streaming Video, and the UltraViolet Standard</t>
  </si>
  <si>
    <t>葉恆誠</t>
  </si>
  <si>
    <t>跨國銀行之企業道德實踐與經營績效之比較研究</t>
  </si>
  <si>
    <t>朴梧映</t>
  </si>
  <si>
    <t>吳學良 教授;謝冠雄 教授</t>
  </si>
  <si>
    <t>實質選擇權與策略投資個案評估</t>
  </si>
  <si>
    <t>Real Option Valuation and Strategy Planning Case Study</t>
  </si>
  <si>
    <t>蕭志育</t>
  </si>
  <si>
    <t>胡星陽</t>
  </si>
  <si>
    <t>手機應用服務於開發國家之社會企業</t>
  </si>
  <si>
    <t>A Social Business in Mobile Services for Developing Countries</t>
  </si>
  <si>
    <t>倪派瑞</t>
  </si>
  <si>
    <t>謝冠雄；共同林修葳(Hsiou-wei Lin);徐嘉利( Carrie Hsu)</t>
  </si>
  <si>
    <t>讨论关于客户获取和客户产生收入流</t>
  </si>
  <si>
    <t>THE EFFECTS OF ONLINE MICROTRANSACTIONS ON CUSTOMER ACQUISITION AND REVENUE STREAM GENERATION</t>
  </si>
  <si>
    <t>何庠宥</t>
  </si>
  <si>
    <t>企業管理培訓公司在中國之經營策略：HPO企業管理諮詢公司個案研究</t>
  </si>
  <si>
    <t>Strategies for Management Training Companies in China:HPO Inc. Case Study</t>
  </si>
  <si>
    <t>朱彥昌</t>
  </si>
  <si>
    <t>Ethics Practice and Business Performance _ Comparison Study of the World’s Biggest Banks and the World’s Most Ethical Banks</t>
  </si>
  <si>
    <t>如何利用資訊系統改變傳統麵包店的經營</t>
  </si>
  <si>
    <t>How Can It Help Revamp a Traditional Bakery Store</t>
  </si>
  <si>
    <t>曹敦堯</t>
  </si>
  <si>
    <t>以世界知名物流公司個案分析, 發展韓國物流推向國際巿場的策略</t>
  </si>
  <si>
    <t>Developing Globalizing Strategies for Korean Global Logistics Service Providers through Case Studies of World Leading Logistics Companies</t>
  </si>
  <si>
    <t>張珍姬</t>
  </si>
  <si>
    <t>物流利基化與供應鏈服務推動之探討 -以立盟海空運為例</t>
  </si>
  <si>
    <t>Analysis of Logistics Niche and Supply Chain Sevices - A Case Study of Leader Mutual Company</t>
  </si>
  <si>
    <t>鄭家驥</t>
  </si>
  <si>
    <t>陸洛教授</t>
  </si>
  <si>
    <t>雲端運算中能源效率及綠色能源的研究</t>
  </si>
  <si>
    <t>Energy Efficiency and Green Energy in Cloud Computing</t>
  </si>
  <si>
    <t>葉安捷</t>
  </si>
  <si>
    <t>Edward Hsieh；Timothy Chou(Timothy Chou)</t>
  </si>
  <si>
    <t>臺灣存託憑證報酬率的實證研究</t>
  </si>
  <si>
    <t>An Empirical Study of Returns of Taiwan Depositary Receipts</t>
  </si>
  <si>
    <t>馬野 泰治郎</t>
  </si>
  <si>
    <t>企業文化與參與社區服務有效度有關聯嗎？趨勢科技及戴爾電腦參與社區服務的比較研究</t>
  </si>
  <si>
    <t>Is there a link between corporate culture and community outreach efficacy? Comparing Trend Micro and Dell community outreach programs.</t>
  </si>
  <si>
    <t>Sandra Yuh Ling Cheng</t>
  </si>
  <si>
    <t>Edward Hsieh；共同Timothy Chou(Timothy Chou)</t>
  </si>
  <si>
    <t>台灣開架式臉部保養品之市場進入策略—以歐蕾護膚品之通路管理為例</t>
  </si>
  <si>
    <t>Go-To-Market Strategy of Taiwan Mass Facial Skincare Products — The Example of Olay Channel Management</t>
  </si>
  <si>
    <t>高子雅</t>
  </si>
  <si>
    <t>黃恆獎</t>
  </si>
  <si>
    <t>J’s 婚禮策劃顧問有限公司</t>
  </si>
  <si>
    <t>J’s Wedding Consultants Incorporated</t>
  </si>
  <si>
    <t>陳進業</t>
  </si>
  <si>
    <t>控制風險評估之跨文化比較：以台灣與美國審計人員為例</t>
  </si>
  <si>
    <t>Culture and the Assessment of Control Risk: A Cross-Cultural Study of Taiwanese and American Auditors</t>
  </si>
  <si>
    <t>施新民</t>
  </si>
  <si>
    <t>從本土至跨國經營策略的移轉: SThree 公司案例</t>
  </si>
  <si>
    <t>Moving from a Localization Strategy to a Transnational Strategy: The Case of SThree</t>
  </si>
  <si>
    <t>白士杭</t>
  </si>
  <si>
    <t>陳忠仁;陳忠仁</t>
  </si>
  <si>
    <t>宏達電無機成長之分析</t>
  </si>
  <si>
    <t>The Need for Inorganic Growth – Case Study on HTC Corporation</t>
  </si>
  <si>
    <t>李维恩</t>
  </si>
  <si>
    <t>在台灣地區銷售及推廣美國網路教學網站Educator.com之營運企劃書</t>
  </si>
  <si>
    <t>Business Plan for the Expansion of an e-Learning Service Site Called Educator.com into Taiwan Market</t>
  </si>
  <si>
    <t>陳艾華</t>
  </si>
  <si>
    <t>開瓶器酒舍企劃書</t>
  </si>
  <si>
    <t>Le Tire Bouchon Wine Store Business Plan</t>
  </si>
  <si>
    <t>白翰諾</t>
  </si>
  <si>
    <t>BE Studio 營運計畫:“OurStory” 行動商務</t>
  </si>
  <si>
    <t>Business Plan of BE Studio’s “OurStory”Mobile Application</t>
  </si>
  <si>
    <t>陳琬婷</t>
  </si>
  <si>
    <t>東西方消費者對網路評論造假知覺之跨文化比較:以台灣與美國消費者為例</t>
  </si>
  <si>
    <t>The Perception of Review Manipulation between Eastern and Western Cultures: A Cross Cultural Analysis</t>
  </si>
  <si>
    <t>宋慶義</t>
  </si>
  <si>
    <t>墾丁藍屋民宿營業企劃書</t>
  </si>
  <si>
    <t>Blue House Villa Kenting Guest House Business Plan</t>
  </si>
  <si>
    <t>董繼中</t>
  </si>
  <si>
    <t>在手機上提供適地商家優惠之手機服務的商業計畫</t>
  </si>
  <si>
    <t>A Business Plan for an Online Location and Coupon Based Mobile Service</t>
  </si>
  <si>
    <t>馬克</t>
  </si>
  <si>
    <t>品牌決策之制度與組織因素探討:  台灣資通訊業之個案研究</t>
  </si>
  <si>
    <t>Go Branding or Not: Institutional and Organizational Determinants of Branding Decision in Taiwan's IT Industry</t>
  </si>
  <si>
    <t>金羅依</t>
  </si>
  <si>
    <t>吳學良</t>
  </si>
  <si>
    <t>金融風暴對台灣財富管理客戶投資行為影響之研究</t>
  </si>
  <si>
    <t>The Study of Financial Crisis Impacts on Investment Behaviors of Wealth Management Clients in Taiwan</t>
  </si>
  <si>
    <t>陳意絃</t>
  </si>
  <si>
    <t>邱顯比</t>
  </si>
  <si>
    <t>鴻海與夏普結盟的策略研究</t>
  </si>
  <si>
    <t>The Case Study on Hon Hai-Sharp Alliance: A Strategy Perspective</t>
  </si>
  <si>
    <t>宋煥鑫</t>
  </si>
  <si>
    <t>蔣明晃</t>
  </si>
  <si>
    <t>台灣精品化妝品之商業模式 - 以迪奧化妝品為例</t>
  </si>
  <si>
    <t>Business Model of Luxury Cosmetics Brands in Taiwan - The Example of DIOR</t>
  </si>
  <si>
    <t>陳貞融</t>
  </si>
  <si>
    <t>醫護品質與組織承諾之相關因素研究－以臺灣北中南現任護理人員為例</t>
  </si>
  <si>
    <t>Factors Related to Patient Care Quality and Organization Commitment- Use Registered Nurses in Taiwan as Example</t>
  </si>
  <si>
    <t>張倩芳</t>
  </si>
  <si>
    <t>陳明賢</t>
  </si>
  <si>
    <t>台灣IC設計公司面對IDM挑戰之對應策略，以立錡科技為例</t>
  </si>
  <si>
    <t>The strategic response of Taiwanese analog IC design houses to the challenges of IDM- A case study of Richtek Technology Corporation</t>
  </si>
  <si>
    <t>黃炳凱</t>
  </si>
  <si>
    <t>玩好元好</t>
  </si>
  <si>
    <t>Business Plan: Wan Hao Yuan Hao</t>
  </si>
  <si>
    <t>艾伯特</t>
  </si>
  <si>
    <t>CRM如何幫助非營利組織(教會)落實異象</t>
  </si>
  <si>
    <t>How Can CRM Help NPO (church) Achieve Its Vision</t>
  </si>
  <si>
    <t>曾獻瑩</t>
  </si>
  <si>
    <t>營運計畫: 虛實整合的智慧型手機應用程式</t>
  </si>
  <si>
    <t>Business Plan: Combining Online &amp; Retail Shopping through Mobile Solutions</t>
  </si>
  <si>
    <t>林晉億</t>
  </si>
  <si>
    <t>黃明蕙</t>
  </si>
  <si>
    <t>現場演唱會之最適訂價研究</t>
  </si>
  <si>
    <t>An Empirical Study of Ticket Pricing at Live Concerts</t>
  </si>
  <si>
    <t>蘇紀瑋</t>
  </si>
  <si>
    <t>蚓激酶健康食品中國行銷商業計劃</t>
  </si>
  <si>
    <t>Lumbrokinase Health Food Business Plan</t>
  </si>
  <si>
    <t>李柏翰</t>
  </si>
  <si>
    <t>水利產業之研究 - 日本水資源公司在海外擴展策略</t>
  </si>
  <si>
    <t>The study of water business - strategic management of overseas deployment of water companies in Japan</t>
  </si>
  <si>
    <t>大坪弓人</t>
  </si>
  <si>
    <t>外商壽險撤資台灣之案例研究:以全球人壽為例</t>
  </si>
  <si>
    <t>The Exit of Global Life Insurers from Taiwan - A Case Study on AEGON Life Insurance Inc</t>
  </si>
  <si>
    <t>施雅馨</t>
  </si>
  <si>
    <t>吳琮璠</t>
  </si>
  <si>
    <t>負面情緒與產品態度修正量：享樂型與效用型導向的產品判斷對負面情緒修正量之不同影響</t>
  </si>
  <si>
    <t>Correction for Negative Mood Bias in Product Judgment: Hedonic vs. Utilitarian based Product Attitude</t>
  </si>
  <si>
    <t>呂永潔</t>
  </si>
  <si>
    <t>簡怡雯</t>
  </si>
  <si>
    <t>電動車產業競爭優勢分析--中國廠商比亞迪汽車個案分析</t>
  </si>
  <si>
    <t>The Analysis of National Competitive Advantage in Electric Vehicles: The Case for China and BYD Auto</t>
  </si>
  <si>
    <t>高欣民</t>
  </si>
  <si>
    <t>永續性潔淨能源發展於紐西蘭酪農業的可行性研究</t>
  </si>
  <si>
    <t>A feasibility study on the development of a sustainable clean energy source for the New Zealand dairy industry</t>
  </si>
  <si>
    <t>伊寧楷</t>
  </si>
  <si>
    <t>謝冠雄;曹承礎</t>
  </si>
  <si>
    <t>產品線企劃書-個人安全防護用品</t>
  </si>
  <si>
    <t>Production Line Development Plan- Personal Protective Equipment</t>
  </si>
  <si>
    <t>李柏儀</t>
  </si>
  <si>
    <t>改良式定時定額投資法-限時限額加碼停利</t>
  </si>
  <si>
    <t>Enhanced Dollar-Cost-Averaging - an improvement for current mutual fund investment strategy</t>
  </si>
  <si>
    <t>劉麗雯</t>
  </si>
  <si>
    <t>沈中華</t>
  </si>
  <si>
    <t>高度動態競爭關係中之先進者優勢：泰國旅行社有限公司為例</t>
  </si>
  <si>
    <t>The First Mover in the Highly Dynamic Competition: A Case Study of Thailand Travel Agency SK Travel World Co., LTD.</t>
  </si>
  <si>
    <t>蕭培珊</t>
  </si>
  <si>
    <t>一個有機/天然洗髮精的價格溢價研究</t>
  </si>
  <si>
    <t>A Study Of The Price Premium Commanded By Organic / Natural Shampoos</t>
  </si>
  <si>
    <t>郭彥君</t>
  </si>
  <si>
    <t>謝冠雄；共同林修葳(Hsiou-Wei Lin)</t>
  </si>
  <si>
    <t>創業成功模式研究以手機軟體應用程式開發為例</t>
  </si>
  <si>
    <t>A Study on the Successful Entrepreneurial Business Model─The Case of Mobile Application Development</t>
  </si>
  <si>
    <t>周怡君</t>
  </si>
  <si>
    <t>陳厚銘</t>
  </si>
  <si>
    <t>針對英國地區推展台灣醫療美容服務之企劃書</t>
  </si>
  <si>
    <t>Nip n Tuck Taiwan: Business Plan</t>
  </si>
  <si>
    <t>柯萊蕊</t>
  </si>
  <si>
    <t>新創企業之經營模式分析－以創新散熱奈米材料為例</t>
  </si>
  <si>
    <t>Business Model Design for New Venture - Case Analysis of Innovative Thermal Cooling Nano Material</t>
  </si>
  <si>
    <t>鄭宛綺</t>
  </si>
  <si>
    <t>陳俊忠</t>
  </si>
  <si>
    <t>百年企業的創新策略管理作為與經營成效的個案研究</t>
  </si>
  <si>
    <t>Case Study on Century-old Businesses'Innovative Strategy, Management Practice and Organization Performance</t>
  </si>
  <si>
    <t>陳韻如</t>
  </si>
  <si>
    <t>陳家聲</t>
  </si>
  <si>
    <t>安大略及三星綠能投資協議之財務分析</t>
  </si>
  <si>
    <t>A Financial Analysis of the Ontario Green Energy Investment Agreement with Samsung C&amp;T</t>
  </si>
  <si>
    <t>柏帝傅</t>
  </si>
  <si>
    <t>製藥業合併與收購評價架構研究</t>
  </si>
  <si>
    <t>M&amp;A Evaluation Framework for Pharmaceutical Industry</t>
  </si>
  <si>
    <t>林政緯</t>
  </si>
  <si>
    <t>雲端運算移轉過渡期的管理</t>
  </si>
  <si>
    <t>Managing Your Transition To The Cloud</t>
  </si>
  <si>
    <t>斐狄恩</t>
  </si>
  <si>
    <t>從行銷角度來分析生態標誌</t>
  </si>
  <si>
    <t>Eco-labeling – marketing perspective</t>
  </si>
  <si>
    <t>雷路加</t>
  </si>
  <si>
    <t>行動付款之科技優勢與產業競爭分析</t>
  </si>
  <si>
    <t>The Technological Advantages and Industrial Competition Analyses of Mobile Payment</t>
  </si>
  <si>
    <t>梁延丞</t>
  </si>
  <si>
    <t>游張松</t>
  </si>
  <si>
    <t>兒童英語學習網站新市場拓展計畫</t>
  </si>
  <si>
    <t>Children English Online Learning System New Market Expansion Business Plan</t>
  </si>
  <si>
    <t>曾品媛</t>
  </si>
  <si>
    <t>結合SAC標準之產品永續性管理架構研究</t>
  </si>
  <si>
    <t>Creating an innovative framework on product sustainability by incorporating emerging industry standards.</t>
  </si>
  <si>
    <t>柯慕良</t>
  </si>
  <si>
    <t>陳鴻基</t>
  </si>
  <si>
    <t>Wedd Cloud Inc. 企業計畫</t>
  </si>
  <si>
    <t>Wedd Cloud Inc. Business Plan</t>
  </si>
  <si>
    <t>蕭翊霆</t>
  </si>
  <si>
    <t>Gomogli商業計畫書</t>
  </si>
  <si>
    <t>Gomogli Business Plan</t>
  </si>
  <si>
    <t>迪派克</t>
  </si>
  <si>
    <t>2005年京都議定書對世界銀行碳排放借貸計畫影響分析</t>
  </si>
  <si>
    <t>Analysis of the Effect of the 2005 Kyoto Protocol on World Bank Carbon Offset Lending and Projects</t>
  </si>
  <si>
    <t>麥思特</t>
  </si>
  <si>
    <t>謝冠雄；共同曹承礎(Dr Timothy Chou)</t>
  </si>
  <si>
    <t>企業併購個案之研究：美商花旗銀行併購華僑銀行</t>
  </si>
  <si>
    <t>An M&amp;A Case Study in Taiwan: Citibank’s Acquisition of Bank of Overseas Chinese</t>
  </si>
  <si>
    <t>王浩毅</t>
  </si>
  <si>
    <t>轉換跑道: 經濟合作架構協議(ECFA)對台灣自行車產業之影響</t>
  </si>
  <si>
    <t>Changing Gears: Impact of the Economic Cooperation Framework Agreement on Taiwan’s Bicycle Industry</t>
  </si>
  <si>
    <t>費莎拉</t>
  </si>
  <si>
    <t>曹承礎；林修葳(Hsiou-Wei Lin)</t>
  </si>
  <si>
    <t>多媒體電話前景探討</t>
  </si>
  <si>
    <t>Future Prospect of Media Phone</t>
  </si>
  <si>
    <t>張伯成</t>
  </si>
  <si>
    <t>台灣中小企業之轉型: 澳拓國際個案探討</t>
  </si>
  <si>
    <t>Transformation of Taiwan’s Small and Medium Sized Enterprises: A Case Study on Taiwan Auto International CO., LTD.</t>
  </si>
  <si>
    <t>孫婕</t>
  </si>
  <si>
    <t>洪茂蔚教授</t>
  </si>
  <si>
    <t>現存資訊工具影響危機管理之研究—以臺北市政府新生高架植栽風暴為例</t>
  </si>
  <si>
    <t>How existent IT tools can impact crisis management: A case study of Xinsheng Overpass crisis on overpriced materials</t>
  </si>
  <si>
    <t>洪家琪</t>
  </si>
  <si>
    <t>智慧型電視發展和產業分析及對傳統電視產業影響</t>
  </si>
  <si>
    <t>Smart TV development and industry analysis, and the impact to the traditional broadcast TV industry</t>
  </si>
  <si>
    <t>劉駿逸</t>
  </si>
  <si>
    <t>社會責任基金不同投資準則對其績效影響之研究</t>
  </si>
  <si>
    <t>Comparing the Effect of Investment Screens on the Financial Performance of Socially Responsible Mutual Funds</t>
  </si>
  <si>
    <t>歐同博</t>
  </si>
  <si>
    <t>後PC時代之挑戰與展望-以台灣資訊產業為例</t>
  </si>
  <si>
    <t>The Challenge and Prospect for Post PC Era- A Case Study of Taiwan IT Industry</t>
  </si>
  <si>
    <t>吳義誠</t>
  </si>
  <si>
    <t>海外直接投資東南歐的資訊科技產業經濟發展策略：以馬其頓共和國為例</t>
  </si>
  <si>
    <t>FOREIGN DIRECT INVESTMENT IN SOUTH EASTERN EUROPE –INFORMATION TECHNOLOGY INDUSTRY BASED ECONOMIC DEVELOPMENT STRATEGIES: THE CASE OF THE REPUBLIC OF MACEDONIA</t>
  </si>
  <si>
    <t>丁佩君</t>
  </si>
  <si>
    <t>管理日本經理與泰國員工間的文化差異─以「秋吉」餐廳為例</t>
  </si>
  <si>
    <t>Managing Cultural Differences Between Japanese Managers and Thai Subordinates in Akiyoshi</t>
  </si>
  <si>
    <t>林正大</t>
  </si>
  <si>
    <t>陸洛</t>
  </si>
  <si>
    <t>美國液晶電視產業之智慧財產管理：以瑞軒及Vizio Inc. 為例</t>
  </si>
  <si>
    <t>Intellectual Property Management in the U.S. LCD TV Industry, a Case Study on AmTRAN Technology Co., Ltd. and Vizio Inc.</t>
  </si>
  <si>
    <t>吳秉桂</t>
  </si>
  <si>
    <t>知識管理對台灣婚友社專業紅娘業之影響-由知識價值鏈的觀點探討</t>
  </si>
  <si>
    <t>The impact of knowledge management within matchmaking companies dedicated to Taiwanese -An analysis using the knowledge value chain perspective</t>
  </si>
  <si>
    <t>余宗螢</t>
  </si>
  <si>
    <t>公司興業精神：中華汽車與國華紡織的個案研究</t>
  </si>
  <si>
    <t>Corporate Entrepreneurship–A Case Study of China Motor Corporation and Kuohwa Garment and Enamel Industry Co., Ltd.</t>
  </si>
  <si>
    <t>謝艾臻</t>
  </si>
  <si>
    <t>朱文儀</t>
  </si>
  <si>
    <t>利用清潔發展機制(CDM)來融資LED 路燈照明裝置的可行性分析</t>
  </si>
  <si>
    <t>Feasibility Analysis of using the Clean Development Mechanism for financing Clean Public Illumination with LED Street Lights</t>
  </si>
  <si>
    <t>葛路毅</t>
  </si>
  <si>
    <t>謝冠雄；曹承礎(Timothy Chou)</t>
  </si>
  <si>
    <t>雲端運算遊戲服務：遊戲產業的破壞性創新</t>
  </si>
  <si>
    <t>Video-Streamed Games-on-Demand: A Disruptive Innovation of the Videogame Industry</t>
  </si>
  <si>
    <t>李玄仲</t>
  </si>
  <si>
    <t>虛擬團隊專案管理資訊系統架構研究</t>
  </si>
  <si>
    <t>A Project Management Information System Framework for Virtual Teams</t>
  </si>
  <si>
    <t>榮河清</t>
  </si>
  <si>
    <t>使用網路自助服務之成本效益分析</t>
  </si>
  <si>
    <t>A Cost Benefit Analysis of Using Internet Self-Service Technology</t>
  </si>
  <si>
    <t>熊泰德</t>
  </si>
  <si>
    <t>針對加拿大企業在蒙古礦產業直接投資之風險評估</t>
  </si>
  <si>
    <t>Proceed with Caution:  Using OLI Considerations to Assess  Mongolia’s Mining Sector's Risk</t>
  </si>
  <si>
    <t>伍喬安</t>
  </si>
  <si>
    <t>企業社群媒體政策制定之整合方針</t>
  </si>
  <si>
    <t>An Integrated Approach for Formulation of Enterprise Social Media Policy</t>
  </si>
  <si>
    <t>邢增耀</t>
  </si>
  <si>
    <t>個案研究: Fukuda Laser的研究分析與其在中國上市之評估</t>
  </si>
  <si>
    <t>Case study: Analysis of Fukuda Laser and the evaluation of its future IPO decision in China</t>
  </si>
  <si>
    <t>鄒偉</t>
  </si>
  <si>
    <t>跨國媒體集團在台灣市場在地化經營策略之個案研究</t>
  </si>
  <si>
    <t>A Case Study of an International Media Group's Localization Strategies in Taiwan</t>
  </si>
  <si>
    <t>林東民</t>
  </si>
  <si>
    <t>李吉仁;黃崇興</t>
  </si>
  <si>
    <t>被動元件產業以併購策略建立競爭優勢之研究-以國巨公司為例</t>
  </si>
  <si>
    <t>A Study on the Competitive Advantage building Via Merger and Acquisition in Passive Component Industry—The case of  YAGEO</t>
  </si>
  <si>
    <t>邱黃傑</t>
  </si>
  <si>
    <t>吳青松</t>
  </si>
  <si>
    <t>契約式物理治療之營運模式和策略的探討</t>
  </si>
  <si>
    <t>Business Model and Management Strategies of the Contract Physical Therapy</t>
  </si>
  <si>
    <t>吳英黛</t>
  </si>
  <si>
    <t>台灣幹細胞醫療旅遊業競爭策略研究</t>
  </si>
  <si>
    <t>Competitive Strategy Analysis of Taiwan Stem Cell Tourism</t>
  </si>
  <si>
    <t>陳韶瑩</t>
  </si>
  <si>
    <t>UNFCCC推動的清潔生產機制對整體社會地方性、國家性及全球性影響的研究分析</t>
  </si>
  <si>
    <t>A Critical Analysis of the Overall Social Impact of the UNFCCC-driven Clean Development Mechanism (CDM) on a Local, National &amp; Global Level</t>
  </si>
  <si>
    <t>樓安杰</t>
  </si>
  <si>
    <t>後ECFA時代金融業佈局大陸之策略</t>
  </si>
  <si>
    <t>The Banking Strategy in Post-ECFA China</t>
  </si>
  <si>
    <t>林依佳</t>
  </si>
  <si>
    <t>90年代前後出生的中國員工工作價值觀與工作滿足: 東莞台商員工之分析</t>
  </si>
  <si>
    <t>Work Values And Job Satisfaction of Chinese Workers Between Pre-and Post-1990s: Analysis from Employees in Taiwanese Manufacturing Companies, Dongguan, China</t>
  </si>
  <si>
    <t>大原祐子</t>
  </si>
  <si>
    <t>從「零和競爭」到「價值取向競爭」——臺灣血液透析市場分析與破壞式策略建議</t>
  </si>
  <si>
    <t>From Zero-sum Competition to Value-based Competition: A Disruptive Solution to Taiwan Dialysis Industry</t>
  </si>
  <si>
    <t>鄭劭音</t>
  </si>
  <si>
    <t>社會企業之商業模式創新：菲律賓個案</t>
  </si>
  <si>
    <t>Business Model Innovation in Social Enterprise: Philippine Cases</t>
  </si>
  <si>
    <t>洪貴婷</t>
  </si>
  <si>
    <t>調對教育支出的影響及其回報：以菲律賓為例</t>
  </si>
  <si>
    <t>Forgone Savings and Returns in Public Education Spending for Unchecked Population Growth Rate in the Philippines</t>
  </si>
  <si>
    <t>賴柏橋</t>
  </si>
  <si>
    <t>台灣水資源回收供應二次用水之策略研究-以民生污水回收供應工業用水為例</t>
  </si>
  <si>
    <t>The Study of Strategies for the Renewable Water Supply Industry Water Source in Taiwan</t>
  </si>
  <si>
    <t>盧宗隆</t>
  </si>
  <si>
    <t>郭瑞祥</t>
  </si>
  <si>
    <t>發光二極體產業分析</t>
  </si>
  <si>
    <t>An Industry Analysis of the LED Industry</t>
  </si>
  <si>
    <t>陳虹妙</t>
  </si>
  <si>
    <t>由反托拉斯看企業法規遵循與因應策略</t>
  </si>
  <si>
    <t>Legal Compliance &amp; Corporate Strategies in Dealing with Antitrust Case</t>
  </si>
  <si>
    <t>李學龍</t>
  </si>
  <si>
    <t>柯承恩；共同黃崇興</t>
  </si>
  <si>
    <t>住的再進化：綠活化都更之價值創新</t>
  </si>
  <si>
    <t>Value Innovation of Green Living Urban Renewal</t>
  </si>
  <si>
    <t>江秀慧</t>
  </si>
  <si>
    <t>日本針對東亞國家直接投資的決定因素</t>
  </si>
  <si>
    <t>Host Country Determinants for Japanese Foreign Direct Investment in East Asia</t>
  </si>
  <si>
    <t>林家瑞</t>
  </si>
  <si>
    <t>董水量</t>
  </si>
  <si>
    <t>資產負債表經濟</t>
  </si>
  <si>
    <t>Balance Sheet Economics</t>
  </si>
  <si>
    <t>盧明德</t>
  </si>
  <si>
    <t>外派員工之社會文化適應及其職涯規劃﻿- 臺灣艾司摩爾股份有限公司韓籍外派員工之個案分析</t>
  </si>
  <si>
    <t>池洙蓮</t>
  </si>
  <si>
    <t>電子量測儀器公司通路策略選擇之個案研究</t>
  </si>
  <si>
    <t>A Case Study on the Channel Strategy of an Electronic Test &amp; Measurement Company</t>
  </si>
  <si>
    <t>羅大鈞</t>
  </si>
  <si>
    <t>李吉仁；共同黃崇興(Chung-Hsing Huang)</t>
  </si>
  <si>
    <t>正面情緒與產品態度修正量：享樂型與效用型導向的產品判斷對正面情緒修正量之不同影響</t>
  </si>
  <si>
    <t>Correction for Positive Mood Bias in Product Judgment: Hedonic vs. Utilitarian based Product Attitude</t>
  </si>
  <si>
    <t>林佩圓</t>
  </si>
  <si>
    <t>Expatriates’ Socio-Cultural Adjustment and Their Career Path - The case study of Korean expatriates in ASML Taiwan Ltd.</t>
  </si>
  <si>
    <t>VoIP網路電話的前景？Deltathree公司個案研究</t>
  </si>
  <si>
    <t>The VoIP Business: Is It Here To Stay? A Case Study of Deltathree, Inc.</t>
  </si>
  <si>
    <t>康能敏</t>
  </si>
  <si>
    <t>以交易成本分析單邊投資決策：以液晶顯示器及工業電腦代工廠商為例</t>
  </si>
  <si>
    <t>Analyzing Unilateral Investments made by OEM for key accounts: Transaction Cost Approach</t>
  </si>
  <si>
    <t>邱希成</t>
  </si>
  <si>
    <t>趙義隆</t>
  </si>
  <si>
    <t>社會媒體對行銷的影響力</t>
  </si>
  <si>
    <t xml:space="preserve">Social Media’s Effectiveness as a Marketing Tool </t>
  </si>
  <si>
    <t>Jeffrey M Chen</t>
  </si>
  <si>
    <t>駕馭巨龍─裕隆汽車進入全球最大汽車市場之策略案例分析</t>
  </si>
  <si>
    <t>Driving the Dragon: A case study of Yulon Motor Company’s strategy for entry into the world’s largest car market</t>
  </si>
  <si>
    <t>夏亞達</t>
  </si>
  <si>
    <t>企業社會影響力衡量方法學研究</t>
  </si>
  <si>
    <t>Investigating an applicable typology of Social Impact Measurement</t>
  </si>
  <si>
    <t>柯文談</t>
  </si>
  <si>
    <t>曹承礎；共同謝冠雄(Dr. Edward Hsieh)</t>
  </si>
  <si>
    <t>台灣精品業體驗行銷策略之研究</t>
  </si>
  <si>
    <t>An Investigation of Experiential Marketing in Taiwan's Luxury Industry</t>
  </si>
  <si>
    <t>柯百勝</t>
  </si>
  <si>
    <t>個人電腦產業中筆記型電腦市場之分析: 以宏碁為例</t>
  </si>
  <si>
    <t>An Analysis of the Notebook Segment of the Personal Computer Industry: A Case of Acer Inc.</t>
  </si>
  <si>
    <t>李安德</t>
  </si>
  <si>
    <t>陳忠仁 教授；共同郭瑞祥 教授(Ruey-Shan Guo); 許煙明 教授(Yang Ming Shu)</t>
  </si>
  <si>
    <t>中國大陸私營企業分析之中小企業在中國大陸經濟體系中的持續性研究專題</t>
  </si>
  <si>
    <t>An Analysis of China’s Private Sector: a Study of the Sustainability of SMEs in the Chinese Economy</t>
  </si>
  <si>
    <t>艾颯藍</t>
  </si>
  <si>
    <t>曹承礎, 共同龔天益(Louis T. Kung)</t>
  </si>
  <si>
    <t>利用多元回歸模型預測鐵礦石價格</t>
  </si>
  <si>
    <t>Forecasting Iron-ore Prices Using Multi-Regression Model</t>
  </si>
  <si>
    <t>柏洛賓</t>
  </si>
  <si>
    <t>醫療單位關鍵成功因素 : 以長庚醫院整型外科為例</t>
  </si>
  <si>
    <t>Critical Success Factors of a Medical Division:A case study of Plastic and Reconstructive Surgery Department at Chang Gung Memorial Hospital</t>
  </si>
  <si>
    <t>歐黛珊</t>
  </si>
  <si>
    <t>關係與台灣中國兩岸商業談判</t>
  </si>
  <si>
    <t>Guanxi in Cross-strait Business Negotiations between Taiwan and China</t>
  </si>
  <si>
    <t>維如柏</t>
  </si>
  <si>
    <t>探討紅籌股企業來臺發行臺灣存託憑證上市之研究</t>
  </si>
  <si>
    <t>Research on Red Chips Enterprises Listing Taiwan Depository Receipts in Taiwan Stock Market</t>
  </si>
  <si>
    <t>李雅育</t>
  </si>
  <si>
    <t>海洋定期貨櫃運輸之產業分析: 以馬士基海運為例</t>
  </si>
  <si>
    <t>An Analysis of Liner Shipping Industry: A Case Study on Maersk Line</t>
  </si>
  <si>
    <t>歐彥楷</t>
  </si>
  <si>
    <t>我愛工作! 帛琉非盈利組織員工之激勵因素的調查分析</t>
  </si>
  <si>
    <t>Loving Work! An Investigation and Analysis of Motivation Factors in Palau’s Non Profit Organizations</t>
  </si>
  <si>
    <t>薩柔依</t>
  </si>
  <si>
    <t>陸落</t>
  </si>
  <si>
    <t>精實六標準差與文化對生產績效影響之個案分析</t>
  </si>
  <si>
    <t>A Case Study on Cross Impact Analysis of Lean Sigma Implementation and Culture</t>
  </si>
  <si>
    <t>李薇君</t>
  </si>
  <si>
    <t>企業成長與價值創造: 以友達公司為例</t>
  </si>
  <si>
    <t>HOW DOES EXPANSION STRATEGY CREATE VALUE? A CASE STUDY OF AU OPTRONICS CORPORATION</t>
  </si>
  <si>
    <t>米拉榭</t>
  </si>
  <si>
    <t>另類投資:管理期貨基金之研究與其對資產管理之影響</t>
  </si>
  <si>
    <t>Alternative Investment: Managed Futures Funds Analysis and The Impact on Portfolio Management</t>
  </si>
  <si>
    <t>陳雯卿</t>
  </si>
  <si>
    <t>李存修</t>
  </si>
  <si>
    <t>電子書產業分析與商業模式探討- 以美國市場為例看台灣之電子書未來發展</t>
  </si>
  <si>
    <t>E-BOOK INDUSTRY ANALYSIS AND BUSINESS MODEL RESEARCH - TAIWAN E-BOOK FUTURE DEVELOPMENT BASED ON U.S. MAKRET EXPERIENCE</t>
  </si>
  <si>
    <t>黃婷筠</t>
  </si>
  <si>
    <t>追尋全球化領導地位:以 Tokyo Electron Group 為例</t>
  </si>
  <si>
    <t>A Quest for Global Leadership: A Case Study of Tokyo Electron Group</t>
  </si>
  <si>
    <t>凱蒂</t>
  </si>
  <si>
    <t>發大型多人線上遊戲之文化層面考量: 大陸與法國玩家之各案研究</t>
  </si>
  <si>
    <t>Cultural Issues in Massively Multiplayer Online Game Production Process: Case Study of Chinese and French Players</t>
  </si>
  <si>
    <t>馬麗葉</t>
  </si>
  <si>
    <t>危機時刻黃金指數與股票指數的相關性</t>
  </si>
  <si>
    <t>The Correlation between the Gold Index and the Stock Market during Time of Crisis</t>
  </si>
  <si>
    <t>高文彬</t>
  </si>
  <si>
    <t>廖珮真</t>
  </si>
  <si>
    <t>零售銀行服務的顧客忠誠決定因素: 針對在台外籍人士的質性研究</t>
  </si>
  <si>
    <t>Determinants of Customer Loyalty in Retail Banking: A Qualitative Study Focusing on Foreigners in Taiwan.</t>
  </si>
  <si>
    <t>孔海尼</t>
  </si>
  <si>
    <t>牽一髮動全身:探討貪婪與美國房市</t>
  </si>
  <si>
    <t>Insatiable Greed That Caused the Recent Real Estate Bubble</t>
  </si>
  <si>
    <t>羅健倫</t>
  </si>
  <si>
    <t>善因行銷對消費者的購買決定有影響嗎? 以在台灣英語學習市場個案為列。</t>
  </si>
  <si>
    <t>Does Cause Related Marketing Affect the Purchase Decision of Consumers? An Analysis of the English Language Learning Market in Taiwan</t>
  </si>
  <si>
    <t>陳慈希</t>
  </si>
  <si>
    <t>謝冠雄；共同曹承礎(Timothy Chou)</t>
  </si>
  <si>
    <t>Google廣告商業模式的競爭策略分析</t>
  </si>
  <si>
    <t>Competitive Strategy Analysis on Google Advertising Business Model</t>
  </si>
  <si>
    <t>林勃宏</t>
  </si>
  <si>
    <t>董事會組成與公司績效(南非)</t>
  </si>
  <si>
    <t>Board composition and Firm Performance in South Africa</t>
  </si>
  <si>
    <t>柯詠潔</t>
  </si>
  <si>
    <t>Samuel Tung；共同Chuan-San Wang(Chuan-San Wang)</t>
  </si>
  <si>
    <t>教育服務創新-從服務管理的角度探討高等教育的演化以及未來在大中華地區發展之道</t>
  </si>
  <si>
    <t>Educational Service Innovation - From the Service Management Perspective to Discuss the Evolution and Future Development of Higher Education Market in Greater China</t>
  </si>
  <si>
    <t>劉世群</t>
  </si>
  <si>
    <t>黃崇興</t>
  </si>
  <si>
    <t>企業相關之綠色消費市場分析</t>
  </si>
  <si>
    <t>An analysis of the green consumers’ market, its claims and the business response</t>
  </si>
  <si>
    <t>尤夢麟</t>
  </si>
  <si>
    <t>陳文華</t>
  </si>
  <si>
    <t>太陽能產業的進入策略與新事業設計</t>
  </si>
  <si>
    <t>A Study on the Entry Strategy &amp; New Business Design of PV Industry</t>
  </si>
  <si>
    <t>黃致中</t>
  </si>
  <si>
    <t>陳思寬；共同江炯聰(Jong-Tsong Chiang)</t>
  </si>
  <si>
    <t>企業社會責任能否創造效益？</t>
  </si>
  <si>
    <t>Can CSR Benefit Stakeholders?   A Comparative Study of General Electric and Foxconn Using A Stakeholder-CSR Evolution Model</t>
  </si>
  <si>
    <t>班曼君</t>
  </si>
  <si>
    <t>曹承礎；共同謝冠雄(Edward Hsieh)</t>
  </si>
  <si>
    <t>新興市場中企業國際化的機會與挑戰: 以"Chemosvit Fibrochem, a.s."為例</t>
  </si>
  <si>
    <t>The Opportunities of Enterprises from Emerging Markets for International Expansion: Chemosvit Fibrochem a.s.</t>
  </si>
  <si>
    <t>亞蕾那</t>
  </si>
  <si>
    <t>企業的經濟附加價值與成長動能之探討— 以台灣行動上網產業為例</t>
  </si>
  <si>
    <t>A Study on the EVA and Growth Drivers of a Firm: Evidence from the Mobile Internet Industry in Taiwan</t>
  </si>
  <si>
    <t>黃智文</t>
  </si>
  <si>
    <t>李吉仁</t>
  </si>
  <si>
    <t>探討智慧型電子秘書平台:以Matrix iSecretary為例</t>
  </si>
  <si>
    <t>Analysis of Smart Secretary Platform: A Case Study of Matrix iSecretary</t>
  </si>
  <si>
    <t>李俊德</t>
  </si>
  <si>
    <t>分析提升網路服務的優點與價值，特別是微軟的服務</t>
  </si>
  <si>
    <t>Analyzing the Benefits and Value of Online-Plus-Services, particularly Microsoft’s Services.</t>
  </si>
  <si>
    <t>柯亞林</t>
  </si>
  <si>
    <t>MES 導入的成功因素(以貴金屬製造產業為例)</t>
  </si>
  <si>
    <t>Success Factors for MES Implementation in the Rare Metals Production Industry</t>
  </si>
  <si>
    <t>莫卡夫</t>
  </si>
  <si>
    <t>陳鴻基 博士</t>
  </si>
  <si>
    <t>臺灣WiMAX製造業在全球價值鏈的個案分析</t>
  </si>
  <si>
    <t>A Global Value Chain Study on Taiwan WiMAX Manufacturing Industry</t>
  </si>
  <si>
    <t>湯家淦</t>
  </si>
  <si>
    <t>以個案分析觀點探討富邦金併購安泰人壽</t>
  </si>
  <si>
    <t>A Case Study: Fubon Financial Holdings’Acquisition of ING Life Taiwan</t>
  </si>
  <si>
    <t>巫專如</t>
  </si>
  <si>
    <t>不動產基金研究</t>
  </si>
  <si>
    <t>Real Estate Investments</t>
  </si>
  <si>
    <t>張如茵</t>
  </si>
  <si>
    <t>新興市場跨國企業對外併購的成長—Tata 及 Lenovo 的國際化發展</t>
  </si>
  <si>
    <t>The Increasing M&amp;A Activities ignited by MNEs from Emerging Market：Globalization of Tata and Lenovo</t>
  </si>
  <si>
    <t>林千郁</t>
  </si>
  <si>
    <t>萬事達卡收入的總體經濟因素</t>
  </si>
  <si>
    <t>Macroeconomic Determinants of MasterCard’s Revenue</t>
  </si>
  <si>
    <t>陳坤成</t>
  </si>
  <si>
    <t>何憲章；共同廖珮真</t>
  </si>
  <si>
    <t>外商在台子公司發展策略之研究 - 以韓國博泰科技為例</t>
  </si>
  <si>
    <t>Analysis of VATECH’s Experience in the Development and the Future Strategies within Taiwan</t>
  </si>
  <si>
    <t>殷熙晟</t>
  </si>
  <si>
    <t>“台松”如何貫徹東西方管理策略</t>
  </si>
  <si>
    <t>Strategic Management East Meets West @ PECTW Panasonic Energy Company Taiwan</t>
  </si>
  <si>
    <t>王德鼎</t>
  </si>
  <si>
    <t>利潤導向管理對現代牙醫診所的衝擊</t>
  </si>
  <si>
    <t>The Impacts of Profitability-Based Management on Modern Dental Practice</t>
  </si>
  <si>
    <t>陳翰仁</t>
  </si>
  <si>
    <t>TFT LCD面板主流設計與競合策略關係之研究</t>
  </si>
  <si>
    <t>A Study on the Dynamics between Dominant Designs and Co-opetition Strategies of TFT LCD Panel Manufacturers</t>
  </si>
  <si>
    <t>陳光郎</t>
  </si>
  <si>
    <t>台灣及哥倫比亞之微型與中小企業融資保證計劃</t>
  </si>
  <si>
    <t>Loan Guarantee Schemes for Micro, Small, and Medium Enterprises in Taiwan and Colombia</t>
  </si>
  <si>
    <t>卡米洛</t>
  </si>
  <si>
    <t>沈中華；共同李建興(Jen-Sin Lee);吳孟紋(Meng-Wen Wu)</t>
  </si>
  <si>
    <t>問題顧客行為與服務人員應對策略之研究</t>
  </si>
  <si>
    <t>Problem Customer Behavior in the Service Industry: A Typology of Behaviors and Frontline Employee Coping Tactics</t>
  </si>
  <si>
    <t>史瑞德</t>
  </si>
  <si>
    <t>林俊昇</t>
  </si>
  <si>
    <t>非營利組織之觸媒策略探討 – 以維基媒體基金會暨維基百科為例</t>
  </si>
  <si>
    <t>Catalyst Strategy of Non-Profit Web 2.0 Services: The Case of Wikimedia Foundation and its Wikipedia Project</t>
  </si>
  <si>
    <t>朱家慧</t>
  </si>
  <si>
    <t>位置基礎服務與廣告在使用GPS功能智慧型手機時的希望與問題</t>
  </si>
  <si>
    <t>Promise and Issues for Location-based Services and Advertising via GPS-enabled smart phones</t>
  </si>
  <si>
    <t>方羽倫</t>
  </si>
  <si>
    <t>類比IC設計公司的國家競爭優勢之研究：以美國、台灣、中國為例</t>
  </si>
  <si>
    <t>A Case Study of Competitive Advantage of Nations on Analog IC Companies in  USA，Taiwan &amp; China</t>
  </si>
  <si>
    <t>翁佳祥</t>
  </si>
  <si>
    <t>智慧型手機之產業競爭分析</t>
  </si>
  <si>
    <t>A Competitive Analysis of the Smartphone Industry</t>
  </si>
  <si>
    <t>陳建廷</t>
  </si>
  <si>
    <t>全面品質管理在會計師事務所之應用: 以印尼雅加達X會計事務所為例</t>
  </si>
  <si>
    <t>The Application of Total Quality Management in CPA Firms: A Case Study of CPA X, Jakarta</t>
  </si>
  <si>
    <t>容盈盈</t>
  </si>
  <si>
    <t>普及化醫療產業之商業發展 專案分析 - 英諾美公司與睡眠者教練</t>
  </si>
  <si>
    <t>Business Developments for Pervasive Healthcare Industry Case Study - Innomed and Sleep Coach</t>
  </si>
  <si>
    <t>劉寅春</t>
  </si>
  <si>
    <t>中國與韓國網友的影響力比較－他們是怎麼樣的族群？ 他們如何影響到整個社會及經濟？</t>
  </si>
  <si>
    <t>NETIZENS IN CHINA AND KOREA:  WHO ARE THEY?  DO THEY HAVE AN EFFECT ON THEIR GOVERNMENT AND ECONOMY?</t>
  </si>
  <si>
    <t>梁正平</t>
  </si>
  <si>
    <t>創業家的心路歷程 – 人格特性與情境特性互動之質性研究</t>
  </si>
  <si>
    <t>The Psychological Journey of Entrepreneurs – Qualitative Research on the Interplay between Personality Characteristics and Situational Features</t>
  </si>
  <si>
    <t>林偉旗</t>
  </si>
  <si>
    <t>企業社會責任進化論</t>
  </si>
  <si>
    <t>The Evolution of Corporate Social Responsibilty</t>
  </si>
  <si>
    <t>李珮瑜</t>
  </si>
  <si>
    <t>移動式載體的數位內容保護科技</t>
  </si>
  <si>
    <t>Digital Content Security for Removable Media</t>
  </si>
  <si>
    <t>陳楷汶</t>
  </si>
  <si>
    <t>台大農場之經營策略</t>
  </si>
  <si>
    <t>Strategies of NTU Farms</t>
  </si>
  <si>
    <t>陳淑羚</t>
  </si>
  <si>
    <t>後續股發行研究</t>
  </si>
  <si>
    <t>Post-IPO Equity Selling Mechanisms</t>
  </si>
  <si>
    <t>周家駒</t>
  </si>
  <si>
    <t>林嬋娟;曹承礎</t>
  </si>
  <si>
    <t>總體經濟因素與中國股市關連性之探討</t>
  </si>
  <si>
    <t>An Empirical Examination of the Relationship between Macro Economic Factors and the Stock Markets in China</t>
  </si>
  <si>
    <t>黃玉萱</t>
  </si>
  <si>
    <t>何憲章</t>
  </si>
  <si>
    <t>海外直接投資對國家 GDP 與產業 GDP 影響之研究</t>
  </si>
  <si>
    <t>The Effects of Foreign Direct Investment on Country and Industry Level GDP</t>
  </si>
  <si>
    <t>莊季軒</t>
  </si>
  <si>
    <t>Mobile Internet 2.0 產業生態系統之分析</t>
  </si>
  <si>
    <t>Mobile Internet 2.0 Ecosystem Analysis</t>
  </si>
  <si>
    <t>蘇育立</t>
  </si>
  <si>
    <t>宏碁收購Gateway:是否可行?</t>
  </si>
  <si>
    <t>Acer's Acquisition of Gateway: Can It Execute?</t>
  </si>
  <si>
    <t>容志偉</t>
  </si>
  <si>
    <t>李書行;董水量</t>
  </si>
  <si>
    <t>中國大陸電視台產業之策略分析與發展研究－以中國黃河電視台為例</t>
  </si>
  <si>
    <t>Strategic Analysis and Planning over Television Industry in China: China Yellow River Television Case Study</t>
  </si>
  <si>
    <t>謝宗翰</t>
  </si>
  <si>
    <t>線上化妝品之GVD創新經營模式</t>
  </si>
  <si>
    <t>An Innovative Business Model for Online Cosmetics: A Group Volume Discount (GVD)-Based Approach</t>
  </si>
  <si>
    <t>黃筱梅</t>
  </si>
  <si>
    <t>品牌決策與代工經營模式分析—台灣LCD產業之實證研究</t>
  </si>
  <si>
    <t>Research on the OEM/ODM and OBM Business Models of Taiwanese Firms – An Empirical Research of Taiwanese LCD Enterprise</t>
  </si>
  <si>
    <t>呂坤泉</t>
  </si>
  <si>
    <t>全球科技產業併購決策之探索研究</t>
  </si>
  <si>
    <t>An Exploratory Study on Global Technology Merger &amp; Acquisition Decisions</t>
  </si>
  <si>
    <t>林敏慈</t>
  </si>
  <si>
    <t>NUBRA®隱形胸罩：品牌振興商業計畫</t>
  </si>
  <si>
    <t>Business Plan for saving NUBRA®</t>
  </si>
  <si>
    <t>游芸庭</t>
  </si>
  <si>
    <t>探討印度AEC行業在設計公司套用BIM關鍵成功因素</t>
  </si>
  <si>
    <t>Identifying the factors that are critical for successful delivery of BIM by design organizations in Indian AEC industry</t>
  </si>
  <si>
    <t>何漢莎</t>
  </si>
  <si>
    <t>Chialin Chen</t>
  </si>
  <si>
    <t>CHADAETEA-台灣茶文化現代設計茶館</t>
  </si>
  <si>
    <t>CHADAETEA- Modern Design Tea Store to Promote Taiwanese Tea Culture</t>
  </si>
  <si>
    <t>張以滋</t>
  </si>
  <si>
    <t>非營利組織對關鍵字廣告之運用：開放文化基金會個案研究</t>
  </si>
  <si>
    <t>Keyword Advertising for Nonprofit Organizations: A Case Study of Open Culture Foundation</t>
  </si>
  <si>
    <t>周韋綺</t>
  </si>
  <si>
    <t>台灣失智症病患與家屬對於輔具的接受度</t>
  </si>
  <si>
    <t>The acceptance of assistive technologies for dementia patients and families in Taiwan</t>
  </si>
  <si>
    <t>趙子豪</t>
  </si>
  <si>
    <t>優照護年長居家照護者平台進入市場策略</t>
  </si>
  <si>
    <t>Market Entry Strategy for Ucarer, an Elderly Home Care Service Platform</t>
  </si>
  <si>
    <t>周莞雯</t>
  </si>
  <si>
    <t>韓廷允</t>
  </si>
  <si>
    <t>行動爆米花商業計畫書</t>
  </si>
  <si>
    <t>Business Plan for Mobile Popcorn Business</t>
  </si>
  <si>
    <t>艾莉琪</t>
  </si>
  <si>
    <t>Jung Yun Han</t>
  </si>
  <si>
    <t>互動式的醫院營養餐之服務設計與商業模式：以台大醫院為例</t>
  </si>
  <si>
    <t>New Business Model and Interactive Service Design of Hospital Healthy Diets: A Case of NTU Hospital</t>
  </si>
  <si>
    <t>翁紹安</t>
  </si>
  <si>
    <t>探討臺灣新創航空公司會員制度之價值主張：以星宇航空為例</t>
  </si>
  <si>
    <t>Value Proposition of Airline Loyalty Program in Taiwan – A Case Study of StarLux Airlines</t>
  </si>
  <si>
    <t>簡毓瑩</t>
  </si>
  <si>
    <t>BodyRock 健身餐廳 - 商業計畫</t>
  </si>
  <si>
    <t>BodyRock Fitness Restaurant - Business Plan</t>
  </si>
  <si>
    <t>黃相儒</t>
  </si>
  <si>
    <t>瑞爾瑪朵 – 玻尿酸保養品</t>
  </si>
  <si>
    <t>Remodel – Natural Hyaluronic Acid Skin Care Product</t>
  </si>
  <si>
    <t>張唯涵</t>
  </si>
  <si>
    <t>Wordparrot.com 商業計劃書</t>
  </si>
  <si>
    <t>Wordparrot.com Business Plan</t>
  </si>
  <si>
    <t>周安里</t>
  </si>
  <si>
    <t>永續金融的系統觀</t>
  </si>
  <si>
    <t>Toward a Systems View of Sustainable Finance</t>
  </si>
  <si>
    <t>杜語哲</t>
  </si>
  <si>
    <t>薛喬仁；共同陳家麟(Chialin Chen)</t>
  </si>
  <si>
    <t>FunNow赴曼谷之企業擴展計劃</t>
  </si>
  <si>
    <t>Business Expansion Plan in Bangkok of FunNow</t>
  </si>
  <si>
    <t>許夢棠</t>
  </si>
  <si>
    <t>郭佳瑋‎</t>
  </si>
  <si>
    <t>音樂串流廠商經營發展策略之研究-以Spotify Technology S.A.為例</t>
  </si>
  <si>
    <t>A Strategic Analysis of Music Streaming Company:A Case Study of Spotify Technology S.A.</t>
  </si>
  <si>
    <t>黃意文</t>
  </si>
  <si>
    <t>商業計劃書 – VR虛擬實境科技的教育應用</t>
  </si>
  <si>
    <t>Virtual Reality based class room platform for educational sector</t>
  </si>
  <si>
    <t>齊普帝</t>
  </si>
  <si>
    <t>半導體產業之策略性合併綜效-以高通與恩智浦半導體合併案為例</t>
  </si>
  <si>
    <t>How semiconductor companies develop their long-term strategy through M&amp;A – A case study of Qualcomm and NXP</t>
  </si>
  <si>
    <t>陳紀光</t>
  </si>
  <si>
    <t>可持續水產養殖證書的知覺價值-新加坡案例研究</t>
  </si>
  <si>
    <t>張英俐</t>
  </si>
  <si>
    <t>葛明伊</t>
  </si>
  <si>
    <t>行動支付普及之可行性 — 以街口支付為例</t>
  </si>
  <si>
    <t>JKOS Pay: Challenges of Marketplace Adoption in the Mobile Payment Space</t>
  </si>
  <si>
    <t>顏立琪</t>
  </si>
  <si>
    <t>一站式地區性服務整合平台</t>
  </si>
  <si>
    <t>Online Marketplace for Local Professional Service</t>
  </si>
  <si>
    <t>謝易烝</t>
  </si>
  <si>
    <t>Raspa’os 雪花冰：巴拿馬市場開發策略書</t>
  </si>
  <si>
    <t>Raspa’os Shaved Ice: An Entry Strategy Plan in Panama</t>
  </si>
  <si>
    <t>曾志誠</t>
  </si>
  <si>
    <t>休閒農業商業企劃書</t>
  </si>
  <si>
    <t>Leisure Farm Business Plan in Thailand</t>
  </si>
  <si>
    <t>孟珮珮</t>
  </si>
  <si>
    <t>曹承礎 博士</t>
  </si>
  <si>
    <t>FSN 補品商業計劃</t>
  </si>
  <si>
    <t>FSN Supplements Business Plan</t>
  </si>
  <si>
    <t>康麥修</t>
  </si>
  <si>
    <t>應用社群媒體分析於品牌權益預測之研究</t>
  </si>
  <si>
    <t>Social Media Analytics for Supporting Customer-based Brand Equity Prediction</t>
  </si>
  <si>
    <t>潘愛佳</t>
  </si>
  <si>
    <t>魏志平</t>
  </si>
  <si>
    <t>整合性報告書確信服務所面臨之挑戰-安侯建業聯合會計師事務所之個案</t>
  </si>
  <si>
    <t>Challenges on Integrated Reporting Assurance Services- Using KPMG Taiwan as an example</t>
  </si>
  <si>
    <t>鄭暄蓉</t>
  </si>
  <si>
    <t>王全三</t>
  </si>
  <si>
    <t>The Perceived Value of Sustainable Aquaculture Certifications –A Singapore Case Study</t>
  </si>
  <si>
    <t>宏城建設股份有限公司 - 高雄未來智慧住宅</t>
  </si>
  <si>
    <t>Homecity Construction - Kaohsiung Futuristic Smart Homes</t>
  </si>
  <si>
    <t>洪倫慶</t>
  </si>
  <si>
    <t>拓展Gogoro在臺灣學生市場計劃</t>
  </si>
  <si>
    <t>Expanding the student market for Gogoro in Taiwan</t>
  </si>
  <si>
    <t>陳柏煒</t>
  </si>
  <si>
    <t>PropertyEasy.com –有效率管理房地產買賣以及租賃管理之網路平台</t>
  </si>
  <si>
    <t>PropertyEasy.com – An Online Platform for Effective Management of Real Estate Property Transaction and Property Leasing</t>
  </si>
  <si>
    <t>張欣美</t>
  </si>
  <si>
    <t>數字錢包：中國WeChat錢包案例研究</t>
  </si>
  <si>
    <t>Digital Wallet: Case Study of the Chinese WeChat Wallet</t>
  </si>
  <si>
    <t>馬緹亞</t>
  </si>
  <si>
    <t>純味小舖保健品事業計畫</t>
  </si>
  <si>
    <t>Pure Hut Health Supplement Business Plan</t>
  </si>
  <si>
    <t>王思雅</t>
  </si>
  <si>
    <t>CanCan Pte Ltd &amp; CanCan.com Platform – IT 解決方案公司以及 IT 解決方案之網路工作配對平台</t>
  </si>
  <si>
    <t>CanCan Pte Ltd and CanCan.com Platform – An IT Solution Provider and Online Platform for Technological Task Matching Service</t>
  </si>
  <si>
    <t>林慧雯</t>
  </si>
  <si>
    <t>全球各國之貧富不均現象: 關於全球化，科技進步與貨幣供應之研究</t>
  </si>
  <si>
    <t>Analysis of income inequality: Globalization, Technological progress and Money Supply</t>
  </si>
  <si>
    <t>李湛侃</t>
  </si>
  <si>
    <t>Solarize Consulting 商業企劃書</t>
  </si>
  <si>
    <t>Solarize Consulting Business Plan</t>
  </si>
  <si>
    <t>曾國翔</t>
  </si>
  <si>
    <t>健康沙拉專賣店於泰國市場之商業計劃書</t>
  </si>
  <si>
    <t>The Healthy Salad Café Business Plan in Thailand</t>
  </si>
  <si>
    <t>徐有蓮</t>
  </si>
  <si>
    <t>商業計劃書 - 食材管理資訊整合平台</t>
  </si>
  <si>
    <t>Business Plan - The Information Integrated Platform for the Food Management</t>
  </si>
  <si>
    <t>李高嘉</t>
  </si>
  <si>
    <t>在曼谷設計規劃一間成功的青年旅館</t>
  </si>
  <si>
    <t>Opening up a Successful Hostel in Bangkok Thailand</t>
  </si>
  <si>
    <t>崔培然</t>
  </si>
  <si>
    <t>國家和組織文化差異與國際聯盟</t>
  </si>
  <si>
    <t>National and Organizational Cultural Differences and International Alliances</t>
  </si>
  <si>
    <t>蔡欣惠</t>
  </si>
  <si>
    <t>中國排球聯賽商業發展規劃 (女子)</t>
  </si>
  <si>
    <t>Development Plan for Commercialization of Chinese Volleyball League (Women)</t>
  </si>
  <si>
    <t>戴芳薇</t>
  </si>
  <si>
    <t>顯示器產業與光學薄膜需求的下降 - 公司J案例研究</t>
  </si>
  <si>
    <t>The Display Industry and the Declining Demand of Optical Film – A Case Study of Company J</t>
  </si>
  <si>
    <t>陳盈蓓</t>
  </si>
  <si>
    <t>行動廣告平台進入電信業者產業的市場策略報告</t>
  </si>
  <si>
    <t>Market entry strategy for an Advertising Platform for Mobile Network Operators: a case study</t>
  </si>
  <si>
    <t>谷山安娜</t>
  </si>
  <si>
    <t>健康餐廳- Gesundheit</t>
  </si>
  <si>
    <t>Healthy Restaurant- Gesundheit</t>
  </si>
  <si>
    <t>車小萍</t>
  </si>
  <si>
    <t>如何利用良好穩固的員工培訓計劃增加客戶體驗管理和服務質素的評估，新加坡航空公司案例研究</t>
  </si>
  <si>
    <t>An assessment on effective Customer Service Training Program to increase Customer Experience Management and Service Delivery, Case study on Singapore Airlines</t>
  </si>
  <si>
    <t>羅敏儀</t>
  </si>
  <si>
    <t>微信公眾平台的商業模式及競爭力分析——以花生游为例</t>
  </si>
  <si>
    <t>WeChat Public Platform Analysis on Business Model and Competitive Forces ——Taking Nutrip as an example</t>
  </si>
  <si>
    <t>盛堯</t>
  </si>
  <si>
    <t>手機應用程式 VS 購物網站給台灣消費者的體驗</t>
  </si>
  <si>
    <t>Comparing the mobile app VS desktop website online shopping experience for Taiwanese consumers</t>
  </si>
  <si>
    <t>李志濠</t>
  </si>
  <si>
    <t>Huang &amp; Yang 整合行銷傳播與永續發展顧問 營運計劃書</t>
  </si>
  <si>
    <t>Huang &amp; Yang: Integrated Communications &amp; Sustainability Consulting Services</t>
  </si>
  <si>
    <t>黃懷萱</t>
  </si>
  <si>
    <t>BanBan 營養棒企劃書</t>
  </si>
  <si>
    <t>Business plan for BanBan nutrition snack bars</t>
  </si>
  <si>
    <t>柯安娜</t>
  </si>
  <si>
    <t>多元文化組織中不同衝突之管理風格</t>
  </si>
  <si>
    <t>Conflict management styles and stereotypes in organizations with a multicultural setting</t>
  </si>
  <si>
    <t>朱力安</t>
  </si>
  <si>
    <t>實用商業詞彙之流行度搜索與世界競爭力關係</t>
  </si>
  <si>
    <t>The Relationship of Buzzword Search Popularity and World Competitiveness</t>
  </si>
  <si>
    <t>黃雪莉</t>
  </si>
  <si>
    <t>我們聊聊吧 語言交換應用軟體</t>
  </si>
  <si>
    <t>Let’s Talk, A Language Exchange APP</t>
  </si>
  <si>
    <t>莫查思</t>
  </si>
  <si>
    <t>音頻智產權授權產業之網路效應分析 - Dolby Inc. 案例分析</t>
  </si>
  <si>
    <t>Network Effect within Audio IP industry – A Case Study: Dolby Inc.</t>
  </si>
  <si>
    <t>林怡君</t>
  </si>
  <si>
    <t>室內設計網路平台事業計劃</t>
  </si>
  <si>
    <t>Business plan for DIY interior online platform</t>
  </si>
  <si>
    <t>崔源佶</t>
  </si>
  <si>
    <t>虛擬實境企業計畫</t>
  </si>
  <si>
    <t>Young Fitness Technology Inc. Business Plan</t>
  </si>
  <si>
    <t>陳勇安</t>
  </si>
  <si>
    <t>謝冠雄；共同曹承礎(Peter Chou)</t>
  </si>
  <si>
    <t>策略性的謙卑：非營利機構在競爭環境下最佳化籌款策略</t>
  </si>
  <si>
    <t>Strategic Humility: Welfare Optimization for Nonprofits in Combative Fundraising Environments</t>
  </si>
  <si>
    <t>魏斯丹</t>
  </si>
  <si>
    <t>MyBFF.com,網路平台,電子刊物,通路創新運用與跨境電商之集成與應用</t>
  </si>
  <si>
    <t>MyBFF.com, Platform, E-magazine, Channel, and Cross-border e-commerce All in One</t>
  </si>
  <si>
    <t>張國威</t>
  </si>
  <si>
    <t>醫院購置不確定可靠度之醫療儀器的合約型態選擇</t>
  </si>
  <si>
    <t>Contract Format Selection for a Hospital to Purchase Medical Equipment with Hidden Reliability</t>
  </si>
  <si>
    <t>蔡炘蓉</t>
  </si>
  <si>
    <t>孔令傑</t>
  </si>
  <si>
    <t>創業者的商務禮儀學院事業計畫</t>
  </si>
  <si>
    <t>Business Plan for Kingmaker Entrepreneurs' Etiquette School</t>
  </si>
  <si>
    <t>李東熹</t>
  </si>
  <si>
    <t>謝冠雄；共同曹承礎(Seng-Cho Chou)</t>
  </si>
  <si>
    <t>在台北開設國際友誼特色旅館規劃</t>
  </si>
  <si>
    <t>Starting up a Successful Hostel in Taipei</t>
  </si>
  <si>
    <t>陳彥升</t>
  </si>
  <si>
    <t>以網路平台提供旅客一個快捷舒適的文化旅遊</t>
  </si>
  <si>
    <t>TOURie: A Contemporary Approach to Discover and Connect with New Cultures Business Plan for a Tour Guide Platform</t>
  </si>
  <si>
    <t>黃元彥</t>
  </si>
  <si>
    <t>拓展日本生鮮雜貨在新加坡電子商務市場計畫</t>
  </si>
  <si>
    <t>Expanding the e-commerce market for Japanese groceries in Singapore</t>
  </si>
  <si>
    <t>許仄偉</t>
  </si>
  <si>
    <t>綠色債券之綠揭露探討與研究綠色債券之定性研究</t>
  </si>
  <si>
    <t>The Green Disclosure of Green Bond Issuers A qualitative study of green bonds</t>
  </si>
  <si>
    <t>江柏樺</t>
  </si>
  <si>
    <t>泰國穿戴式裝置市場的平台及行銷策略</t>
  </si>
  <si>
    <t>Platform and Marketing Strategy for Wearables Market in Thailand</t>
  </si>
  <si>
    <t>白薈玉</t>
  </si>
  <si>
    <t>拓展泰國家用冷氣空調電子商務市場計畫</t>
  </si>
  <si>
    <t>Online Expansion Plan of Air-Conditioning Business in Thailand</t>
  </si>
  <si>
    <t>陳玉玲</t>
  </si>
  <si>
    <t>手機零組件B2B線上平台商業計劃書</t>
  </si>
  <si>
    <t>Online B2B platform for mobile phone components Business Plan</t>
  </si>
  <si>
    <t>鄭旻九</t>
  </si>
  <si>
    <t>台灣飯店產業的社群媒體行銷研究：台北W飯店為例</t>
  </si>
  <si>
    <t>Social Media Marketing in Taiwan’s Hotel Industry: A Case Study of W Taipei</t>
  </si>
  <si>
    <t>林能鼎</t>
  </si>
  <si>
    <t>我的車啊!自助洗車–商業計劃書</t>
  </si>
  <si>
    <t>Oh My Car! Auto Spa Business Plan</t>
  </si>
  <si>
    <t>楊子瑜</t>
  </si>
  <si>
    <t>TravelDealsAsia 商業計畫書</t>
  </si>
  <si>
    <t>TravelDealsAsia Business Plan</t>
  </si>
  <si>
    <t>貝世杰</t>
  </si>
  <si>
    <t>竺瑪時裝中國市場滲透策略</t>
  </si>
  <si>
    <t>China Market Penetration Strategy for JUMA Studio</t>
  </si>
  <si>
    <t>陳怡儒</t>
  </si>
  <si>
    <t>陳彥豪；共同林修葳</t>
  </si>
  <si>
    <t>雙類個股公司治理：阿里巴巴</t>
  </si>
  <si>
    <t>The Governance of Dual-Class Stocks: The Case of Alibaba</t>
  </si>
  <si>
    <t>徐于恩</t>
  </si>
  <si>
    <t>林嬋娟</t>
  </si>
  <si>
    <t>IC設計產業之全球策略性合併擴張及綜效分析－以聯發科技為例</t>
  </si>
  <si>
    <t>How fabless semiconductor company create global strategic value through M&amp;A and synergy analysis- A case study of MediaTek</t>
  </si>
  <si>
    <t>陳鈺民</t>
  </si>
  <si>
    <t>謝冠雄；共同曹承礎</t>
  </si>
  <si>
    <t>商業企劃書 : 國際娛樂公司</t>
  </si>
  <si>
    <t>Business Plan: International Entertainment Company</t>
  </si>
  <si>
    <t>嚴希格</t>
  </si>
  <si>
    <t>Wrapped Nail Salon商業計劃</t>
  </si>
  <si>
    <t>Wrapped Nail Salon Business Plan</t>
  </si>
  <si>
    <t>段可芯</t>
  </si>
  <si>
    <t>建立冷鏈永續發展的商業模式-以Nichirei 集團為例</t>
  </si>
  <si>
    <t>Establishing a Sustainable Business Model in Cold Chain Industry – Using Nichirei Corp. as an Example</t>
  </si>
  <si>
    <t>劉宗漢</t>
  </si>
  <si>
    <t>非洲水產品貿易公司轉型之個案研究</t>
  </si>
  <si>
    <t>A case study on the transformation of a trading company specializing in aquatic products in Africa</t>
  </si>
  <si>
    <t>陳忠信</t>
  </si>
  <si>
    <t>臺灣串燒市場開發策略</t>
  </si>
  <si>
    <t>Strategy for skewer market in Taiwan</t>
  </si>
  <si>
    <t>伊藤宏樹</t>
  </si>
  <si>
    <t>農產品電子商務的網站品質對消費者感知風險和購買意圖的影響</t>
  </si>
  <si>
    <t>The Effects of Agricultural E-commerce Web Quality on Consumers’ Perceived Risk and Purchase Intention</t>
  </si>
  <si>
    <t>周雅</t>
  </si>
  <si>
    <t>披薩藝術工坊–商業計劃書</t>
  </si>
  <si>
    <t>Pizza Art Business Plan</t>
  </si>
  <si>
    <t>黃槿</t>
  </si>
  <si>
    <t>菲律賓網路銀行消費者採用行為研究</t>
  </si>
  <si>
    <t>Internet Banking Adoption in the Philippines – An Empirical Study</t>
  </si>
  <si>
    <t>高雅憶</t>
  </si>
  <si>
    <t>翻轉早晨營運計劃書</t>
  </si>
  <si>
    <t>OATS HOUSE Breakfast Business Plan</t>
  </si>
  <si>
    <t>邱雅萱</t>
  </si>
  <si>
    <t>發展文化內容競爭優勢力方法-以iconix Co.,公司卡通Pororo為例</t>
  </si>
  <si>
    <t>The way of develop competitiveness for cultural contents, Analysis status Korean Character contents, Case of Pororo, iconix Co.,</t>
  </si>
  <si>
    <t>柳志恩</t>
  </si>
  <si>
    <t>複合式手作商店-商業計劃書</t>
  </si>
  <si>
    <t>Multifaceted Crafting Store C&amp;H– A Business Plan</t>
  </si>
  <si>
    <t>張家甄</t>
  </si>
  <si>
    <t>台灣LEED的背後動力機制: seed台灣永續能源環境專業協會</t>
  </si>
  <si>
    <t>The Driving Force for LEED in Taiwan: seed The Official Association for LEED Professionals in Taiwan</t>
  </si>
  <si>
    <t>魏杰瑞</t>
  </si>
  <si>
    <t>亞洲高科技產業跨領域媒合平台</t>
  </si>
  <si>
    <t>Cross-border alliance matching platform for the high-tech industry in Asia</t>
  </si>
  <si>
    <t>三澤勝彥</t>
  </si>
  <si>
    <t>在台灣地區開設室外生活用品連鎖商店</t>
  </si>
  <si>
    <t>Establishing a Retail Chain Company for Outdoor Living Products in Taiwan</t>
  </si>
  <si>
    <t>劉家琇</t>
  </si>
  <si>
    <t>藥品專利期過後行銷策略分析-以A公司為例</t>
  </si>
  <si>
    <t>Strategic Marketing Analysis for Patent Expiry Pharmaceutical Company- The Case of A Company</t>
  </si>
  <si>
    <t>李昆儒</t>
  </si>
  <si>
    <t>Aww 商業企劃書</t>
  </si>
  <si>
    <t>Aww Business Plan</t>
  </si>
  <si>
    <t>張安倫</t>
  </si>
  <si>
    <t>應用平衡計分卡於泰國著色劑公司業務拓展策略之研究</t>
  </si>
  <si>
    <t>Applying Balanced Scorecard for Thailand Colorant Company’s Business Expansion Strategy</t>
  </si>
  <si>
    <t>李愛雯</t>
  </si>
  <si>
    <t>曾智揚</t>
  </si>
  <si>
    <t>建立DRAM供需預測模型</t>
  </si>
  <si>
    <t>Building DRAM Supply and Demand Forecasting Model</t>
  </si>
  <si>
    <t>吳雅婷</t>
  </si>
  <si>
    <t>中小企業如何導入精益六標準差制度: 以中國探針做案例分析</t>
  </si>
  <si>
    <t>Implementation of Lean Six Sigma in Small Medium Enterprise: Illustrated with C.C.P. Contact Probes Co., Ltd.</t>
  </si>
  <si>
    <t>柯佳君</t>
  </si>
  <si>
    <t>發展台灣電影新型投資模式</t>
  </si>
  <si>
    <t>Develop New Investment Model for Taiwan Film Industry</t>
  </si>
  <si>
    <t>張提提</t>
  </si>
  <si>
    <t>全方位數位整合服務公司-數位鯉商業計劃書</t>
  </si>
  <si>
    <t>DigitalKoi, A Full Service Agency, Bridging The Gap Between International Businesses And The Chinese Digital Market</t>
  </si>
  <si>
    <t>查樂豐</t>
  </si>
  <si>
    <t>CKelass.com -⾺來西亞非正式教育資訊網</t>
  </si>
  <si>
    <t>CKelass.com - Malaysia Non-Formal Education Information Platform</t>
  </si>
  <si>
    <t>甘慶如</t>
  </si>
  <si>
    <t>生理訊號監視整合系統-商業計劃書</t>
  </si>
  <si>
    <t>Patient Monitoring System for Total Solution Business Plan</t>
  </si>
  <si>
    <t>伍珮琦</t>
  </si>
  <si>
    <t>如何迎入外國旅客：靜岡縣例案研究</t>
  </si>
  <si>
    <t>How to Invite Foreign Tourists to Japan: Case Study of Shizuoka Prefecture</t>
  </si>
  <si>
    <t>古屋智子</t>
  </si>
  <si>
    <t>有線電視業者面臨OTT競爭之策略探討</t>
  </si>
  <si>
    <t>A Strategic Analysis on Cable TV Operators Facing OTT Competition</t>
  </si>
  <si>
    <t>翁瑞羚</t>
  </si>
  <si>
    <t>普瑞有限公司的業務分析與行動計畫</t>
  </si>
  <si>
    <t>Business Analysis and Action Plan for So Easy Pilates</t>
  </si>
  <si>
    <t>史義夫</t>
  </si>
  <si>
    <t>張欣綠；共同孔令傑(Ling-Chieh Kung)</t>
  </si>
  <si>
    <t>蕙明企業股份有限公司OBM商業企劃書</t>
  </si>
  <si>
    <t>Own Branding and Manufacturing (OBM) Strategy for Unitedway Corporation</t>
  </si>
  <si>
    <t>徐小涵</t>
  </si>
  <si>
    <t>自助式酒吧創業計畫</t>
  </si>
  <si>
    <t>Self-Service Bar Business Plan</t>
  </si>
  <si>
    <t>陳章傑</t>
  </si>
  <si>
    <t>林世銘</t>
  </si>
  <si>
    <t>Fit Fun: 家庭化的體能休閒服</t>
  </si>
  <si>
    <t>Fit Fun:  A Family Athleisure Company for the Conscious Consumer</t>
  </si>
  <si>
    <t>常芷齡</t>
  </si>
  <si>
    <t>種子 – 交流平台實驗餐廳</t>
  </si>
  <si>
    <t>Seedling Caf&amp;eacute; – A Service Platform Restaurant</t>
  </si>
  <si>
    <t>馮德譽</t>
  </si>
  <si>
    <t>台北舒宜居家社區創業計畫</t>
  </si>
  <si>
    <t>Business Plan: The E-Cozy Community Project for Elderlies in Taipei</t>
  </si>
  <si>
    <t>陳盈如</t>
  </si>
  <si>
    <t>寶衛投資公司: 運動博彩基金商業計畫書</t>
  </si>
  <si>
    <t>Ballwiz Investment: Business Plan for a Sports Betting Fund</t>
  </si>
  <si>
    <t>劉禹廷</t>
  </si>
  <si>
    <t>買主-供應商在電子品牌產業的合作關係</t>
  </si>
  <si>
    <t>Buyer-Vendor Collaboration in the Brand Electronics Industry</t>
  </si>
  <si>
    <t>吳約翰</t>
  </si>
  <si>
    <t>許鉅秉</t>
  </si>
  <si>
    <t>體驗經濟於醫療服務推動之探討:以體驗經濟為底之抗老化醫療服務之商業模式個案研究</t>
  </si>
  <si>
    <t>Analysis of Experience Economy in Health Care Industry: Using An Experience-Economy-Based Anti-Aging Medicine Service Business Model as Case Study</t>
  </si>
  <si>
    <t>簡璦</t>
  </si>
  <si>
    <t>APP人才媒合平台</t>
  </si>
  <si>
    <t>maniaAPP: A One-Stop Solution for Enterprise App Developers</t>
  </si>
  <si>
    <t>劉又安</t>
  </si>
  <si>
    <t>生技仿製藥規範與公費報銷政策對藥廠經營策略之影響 — 美國、歐洲與日本制度之比較分析</t>
  </si>
  <si>
    <t>Biosimilar Regulations and Reimbursement Policies and Impact on Corporate Strategy: A Comparative Analysis of the US, EU, and Japan Pharmaceutical Markets</t>
  </si>
  <si>
    <t>山口傑西</t>
  </si>
  <si>
    <t>盧信昌</t>
  </si>
  <si>
    <t>CoinU 行動支付方案</t>
  </si>
  <si>
    <t>CoinU – An Integrated Mobile Payment Solution</t>
  </si>
  <si>
    <t>邱宏民</t>
  </si>
  <si>
    <t>曼谷市中心綠家園專案</t>
  </si>
  <si>
    <t>Green Home Apartment in Bangkok, Thailand</t>
  </si>
  <si>
    <t>陳燕玲</t>
  </si>
  <si>
    <t>電動汽車的可行性研究 – 以新加坡為例的個案</t>
  </si>
  <si>
    <t>Feasibility Study of Electrical Vehicle, a Case Study of Singapore</t>
  </si>
  <si>
    <t>骆骏业</t>
  </si>
  <si>
    <t>Topping Ice Cream 營運計畫書</t>
  </si>
  <si>
    <t>Topping Ice Cream Business Plan</t>
  </si>
  <si>
    <t>張詩瑀</t>
  </si>
  <si>
    <t>ADX/RIVA藍芽喇叭亞太市場進入策略分析</t>
  </si>
  <si>
    <t>Bluetooth Speaker APAC Market Entry Strategy - ADX/RIVA</t>
  </si>
  <si>
    <t>陳瑩慈</t>
  </si>
  <si>
    <t>福利企業能否促進社會和環境使命</t>
  </si>
  <si>
    <t>Do Benefit Corporations Promote Social and Environmental Missions?</t>
  </si>
  <si>
    <t>鄭伊芳</t>
  </si>
  <si>
    <t>半導體晶圓企業在相關多角化經營的策略分析–以台灣積體電路公司為例</t>
  </si>
  <si>
    <t>The Strategic Analysis of Semiconductor Foundry on Related Diversification - A Case Study of Taiwan Semiconductor Manufacturing Company</t>
  </si>
  <si>
    <t>夏德殷</t>
  </si>
  <si>
    <t>創新永續經營策略為社區照明,以日本爲例之個案研究</t>
  </si>
  <si>
    <t>Innovative self-sustaining business strategy for community in house-hold lighting, a case study of Japan</t>
  </si>
  <si>
    <t>安藤 倫生</t>
  </si>
  <si>
    <t>雲端商業軟體延伸至中小企業使用計畫</t>
  </si>
  <si>
    <t>SMART BUSINESS GATEWAY: Extending Cloud Business Applications to SMB.</t>
  </si>
  <si>
    <t>余人仰</t>
  </si>
  <si>
    <t>Wondersign 亞洲:數位看板雲端服務</t>
  </si>
  <si>
    <t>Wondersign Asia – A Digital Cloud Signage Service</t>
  </si>
  <si>
    <t>哈俊傑</t>
  </si>
  <si>
    <t>K9 NatureHolic 寵物洗毛精營業企劃書</t>
  </si>
  <si>
    <t>K9 NatureHolic: a pet shampoo business plan</t>
  </si>
  <si>
    <t>謝安來</t>
  </si>
  <si>
    <t>數字媒體的商業模式和營銷計劃“偉大的能源辯論” 紀錄片電影製作與夥伴關係石湯製作有限公司</t>
  </si>
  <si>
    <t>A Digital Media Business Model &amp; Marketing Plan “The Great Energy Debate” A documentary film production in partnership with The Stone Soup Production Company Ltd.</t>
  </si>
  <si>
    <t>白馬克</t>
  </si>
  <si>
    <t>Tim Chou</t>
  </si>
  <si>
    <t>電子供應鏈重整物流新佈局</t>
  </si>
  <si>
    <t>Supply Chain and Logistics Reengineering for Electronics</t>
  </si>
  <si>
    <t>劉宗原</t>
  </si>
  <si>
    <t>曹承礎博士</t>
  </si>
  <si>
    <t>凱特拉的美容多方平台</t>
  </si>
  <si>
    <t>A Multi-Sided Beauty Platform of Katiara</t>
  </si>
  <si>
    <t>張美真</t>
  </si>
  <si>
    <t>臺灣跟日本企業的合併和収購的問題</t>
  </si>
  <si>
    <t>Surviving the competition of global economy through Mergers and acquisition between Taiwan and Japan</t>
  </si>
  <si>
    <t>三好昭宏</t>
  </si>
  <si>
    <t>專業服務業貿易模式研究: 以台灣工程顧問業進入東協市場為例</t>
  </si>
  <si>
    <t>A Study on International Trade in Professional Services: A Case of Exporting Taiwanese Engineering Services to ASEAN Markets</t>
  </si>
  <si>
    <t>林啟裕</t>
  </si>
  <si>
    <t>台日戰略聯盟的關鍵成功因素</t>
  </si>
  <si>
    <t>Key Success Factors for Strategic Alliance between Taiwanese and Japanese Organizations</t>
  </si>
  <si>
    <t>木下晃德</t>
  </si>
  <si>
    <t>韓國化妝品牌在台灣之發展策略 - 以愛茉莉太平洋集團為例</t>
  </si>
  <si>
    <t>Brand Development Strategy of Korean Cosmetics Brand in Taiwan-The Example of AMOREPACIFIC Corporation</t>
  </si>
  <si>
    <t>辛夏璘</t>
  </si>
  <si>
    <t>經營品嚐墨西哥烈酒連鎖酒吧的關鍵成功因素</t>
  </si>
  <si>
    <t>Key success factors for a franchise bar for tasting Mexican spirits</t>
  </si>
  <si>
    <t>狄耶哥</t>
  </si>
  <si>
    <t>傳統產業現代化–頂級牛羊肉批發宅配專賣服務</t>
  </si>
  <si>
    <t>Wholesale Premium Meat – Home Delivered</t>
  </si>
  <si>
    <t>張育懷</t>
  </si>
  <si>
    <t>巴菲特的智慧：聰穎投資人的本質</t>
  </si>
  <si>
    <t>THE WISDOM OF WARREN E. BUFFETT: THE ESSENCE OF AN INTELLIGENT INVESTOR</t>
  </si>
  <si>
    <t>林俞安</t>
  </si>
  <si>
    <t>精緻都會娛樂新地標：戲院</t>
  </si>
  <si>
    <t>The Theatre</t>
  </si>
  <si>
    <t>鵬天賜</t>
  </si>
  <si>
    <t>Words into Action 企業計劃</t>
  </si>
  <si>
    <t>Words into Action Business Plan</t>
  </si>
  <si>
    <t>呂亦凡</t>
  </si>
  <si>
    <t>食品交易之多邊平台商業模式</t>
  </si>
  <si>
    <t>A multi-sided platform for Transparent For Food (TFF)</t>
  </si>
  <si>
    <t>韓季林</t>
  </si>
  <si>
    <t>瑜珈生活:人人有功練 —商業計劃</t>
  </si>
  <si>
    <t>YOGA LIFE: Everyone's Yoga Studio - Business Plan</t>
  </si>
  <si>
    <t>歐陽慧</t>
  </si>
  <si>
    <t>PlayPlay 線上玩具互動平臺創業計劃</t>
  </si>
  <si>
    <t>Business Plan For PlayPlay Online Toy Platform</t>
  </si>
  <si>
    <t>陳一華</t>
  </si>
  <si>
    <t>林修葳；共同陳彥豪(Kevin Yen-hau Chen)</t>
  </si>
  <si>
    <t>聯博全球高收益債券基金在我國成功原因之探討</t>
  </si>
  <si>
    <t>Factors Contributing to Success of AllianceBernstein Global High Yield Portfolio in Taiwan</t>
  </si>
  <si>
    <t>吳中嵐</t>
  </si>
  <si>
    <t>地區型文具店營業成長計劃</t>
  </si>
  <si>
    <t>Sales Growth Plan of Local Stationery Store</t>
  </si>
  <si>
    <t>蔡鈞伊</t>
  </si>
  <si>
    <t>EduCare: 專注於K-12教育市場的社會營利企業的轉變架構</t>
  </si>
  <si>
    <t>EduCare: A framework of transition to a “social for-profit” business in K-12 Education Market</t>
  </si>
  <si>
    <t>江睿軒</t>
  </si>
  <si>
    <t>謝冠雄;葛明伊</t>
  </si>
  <si>
    <t>夢想中的新娘鞋之企畫書</t>
  </si>
  <si>
    <t>Diamond Plus, Wedding Shoes Business Plan</t>
  </si>
  <si>
    <t>游鈞婷</t>
  </si>
  <si>
    <t>TiMOTION競爭定位分析: 台灣製造業廠商的成長策略</t>
  </si>
  <si>
    <t>Strategic Positioning Analysis of TiMOTION: A Fast-Growing Taiwanese Manufacturer</t>
  </si>
  <si>
    <t>拜爾亞伯蘭</t>
  </si>
  <si>
    <t>希利昂複合式飛鏢餐廳</t>
  </si>
  <si>
    <t>Xyleon Darts Cafe &amp; Restaurant</t>
  </si>
  <si>
    <t>方家雄</t>
  </si>
  <si>
    <t>格林凱投資管理有限公司商業計劃書</t>
  </si>
  <si>
    <t>GreenSky Investment Management Group Limited Business Plan</t>
  </si>
  <si>
    <t>歐逸飛</t>
  </si>
  <si>
    <t>Unified Communication 與 VoIP Cloud API 系統使用開放源碼的可行性分析</t>
  </si>
  <si>
    <t>Feasibility Study of a Unified Communication and VoIP Cloud API System using Open-Source Solutions</t>
  </si>
  <si>
    <t>安德魯</t>
  </si>
  <si>
    <t>夏威夷文化主題餐廳</t>
  </si>
  <si>
    <t>Aloha Hospitality Group and The Aloha Shack</t>
  </si>
  <si>
    <t>藤本艾咪</t>
  </si>
  <si>
    <t>和風-日本傳統工藝品品牌</t>
  </si>
  <si>
    <t>Wahoo! – Japanese Traditional Crafts Brand</t>
  </si>
  <si>
    <t>山中教寛</t>
  </si>
  <si>
    <t>呉學良</t>
  </si>
  <si>
    <t>商業企劃案-財務規劃師</t>
  </si>
  <si>
    <t>Business Plan - Financial Planning Consultant</t>
  </si>
  <si>
    <t>張競文</t>
  </si>
  <si>
    <t>鈦霓科技 商業計畫書</t>
  </si>
  <si>
    <t>Tiny Teck, Inc. Business Plan</t>
  </si>
  <si>
    <t>趙先忠</t>
  </si>
  <si>
    <t>新保險業務之市場機制(可能性研究與實際計畫)</t>
  </si>
  <si>
    <t>New Insurance Sales Mechanism (Feasibility Study and Implementation Plan)</t>
  </si>
  <si>
    <t>李敏一</t>
  </si>
  <si>
    <t>胡星陽;林修葳;陳明賢</t>
  </si>
  <si>
    <t>在台灣推廣義大利冰淇淋市場</t>
  </si>
  <si>
    <t>Developing XYZ Gelato Market in Taiwan</t>
  </si>
  <si>
    <t>李宜儒</t>
  </si>
  <si>
    <t>壹傳媒的搜尋引擎優化</t>
  </si>
  <si>
    <t>SEO Project for Next Media Animation</t>
  </si>
  <si>
    <t>白 曄</t>
  </si>
  <si>
    <t>中文標題</t>
    <phoneticPr fontId="1" type="noConversion"/>
  </si>
  <si>
    <t>英文標題</t>
    <phoneticPr fontId="1" type="noConversion"/>
  </si>
  <si>
    <t>姓名</t>
    <phoneticPr fontId="1" type="noConversion"/>
  </si>
  <si>
    <t>年份</t>
    <phoneticPr fontId="1" type="noConversion"/>
  </si>
  <si>
    <t>指導教授</t>
    <phoneticPr fontId="1" type="noConversion"/>
  </si>
  <si>
    <t>人工智慧的浪潮如何影響台灣晶片設計公司</t>
  </si>
  <si>
    <t>How the Rise of Artificial Intelligence Will Affect Taiwan IC Design Houses</t>
  </si>
  <si>
    <t>陳柏宇</t>
    <phoneticPr fontId="1" type="noConversion"/>
  </si>
  <si>
    <t>台達電子 - 台灣代工廠轉型創新解決方案與永續經營企業</t>
  </si>
  <si>
    <t>Transformation from an ODM company to OBM and solution provider - A case study of Delta Electronic</t>
  </si>
  <si>
    <t>孫天元</t>
  </si>
  <si>
    <t>5G時代電信業者的服務模式:以台灣大哥大為例</t>
  </si>
  <si>
    <t>Service Models for Telecommunications Industry in 5G Era-A Case Study of Taiwan Mobile</t>
  </si>
  <si>
    <t>廖婉如</t>
  </si>
  <si>
    <t>劉佳玲</t>
  </si>
  <si>
    <t>麗寶樂園發展之案例研究</t>
  </si>
  <si>
    <t>From Nothing to Something Big: A Case Study for Business Development of LihPao Resort</t>
  </si>
  <si>
    <t>蔡佩汶</t>
  </si>
  <si>
    <t>謝冠雄；共同陳家麟(Chia-Lin Chen)</t>
    <phoneticPr fontId="1" type="noConversion"/>
  </si>
  <si>
    <t>謝冠雄；共同曹承礎</t>
    <phoneticPr fontId="1" type="noConversion"/>
  </si>
  <si>
    <t>劉宥汝</t>
  </si>
  <si>
    <t>Wander: 在地旅遊行程媒合平台</t>
  </si>
  <si>
    <t>Wander: A Peer-to-Peer Travel Experience Mobile App</t>
  </si>
  <si>
    <t>羅 恩</t>
  </si>
  <si>
    <t>廖雅美</t>
  </si>
  <si>
    <t>提供購買中古車買家官方二手車歷史資料</t>
  </si>
  <si>
    <t>Access to Reliable Used Car History Data</t>
  </si>
  <si>
    <t>鄭善容</t>
  </si>
  <si>
    <t>概論宏達電和三星領導人與其對企業發展影響性</t>
  </si>
  <si>
    <t>A Discussion of Leadership behind HTC's Market Success and Failure - also in contrast with that of Samsung's</t>
  </si>
  <si>
    <t>Origit-去中間化之反方冒機制</t>
  </si>
  <si>
    <t>鄭天樂</t>
  </si>
  <si>
    <t> Decentralized  Temper-Proof  Fake  Protection  Mechanism  IOTA  Blockchain</t>
    <phoneticPr fontId="1" type="noConversion"/>
  </si>
  <si>
    <t>作者學號</t>
    <phoneticPr fontId="1" type="noConversion"/>
  </si>
  <si>
    <t>R95749015</t>
  </si>
  <si>
    <t>R95749002</t>
  </si>
  <si>
    <t>R95749008</t>
  </si>
  <si>
    <t>R95724089</t>
  </si>
  <si>
    <t>R95749028</t>
  </si>
  <si>
    <t>R97749034</t>
  </si>
  <si>
    <t>R96749037</t>
  </si>
  <si>
    <t>R95749018</t>
  </si>
  <si>
    <t>R96749015</t>
  </si>
  <si>
    <t>R96749016</t>
  </si>
  <si>
    <t>R95749025</t>
  </si>
  <si>
    <t>R96749038</t>
  </si>
  <si>
    <t>R96724077</t>
  </si>
  <si>
    <t>R96749020</t>
  </si>
  <si>
    <t>R96749024</t>
  </si>
  <si>
    <t>R96749034</t>
  </si>
  <si>
    <t>R96749041</t>
  </si>
  <si>
    <t>R96749023</t>
  </si>
  <si>
    <t>R96749036</t>
  </si>
  <si>
    <t>R96749039</t>
  </si>
  <si>
    <t>R96724075</t>
  </si>
  <si>
    <t>R96749027</t>
  </si>
  <si>
    <t>R96749017</t>
  </si>
  <si>
    <t>R96749009</t>
  </si>
  <si>
    <t>R96749012</t>
  </si>
  <si>
    <t>R95749010</t>
  </si>
  <si>
    <t>R96749013</t>
  </si>
  <si>
    <t>R96749005</t>
  </si>
  <si>
    <t>R97749046</t>
  </si>
  <si>
    <t>R96749007</t>
  </si>
  <si>
    <t>R97749027</t>
  </si>
  <si>
    <t>R97749047</t>
  </si>
  <si>
    <t>R97749054</t>
  </si>
  <si>
    <t>R97749056</t>
  </si>
  <si>
    <t>R97749045</t>
  </si>
  <si>
    <t>R97749053</t>
  </si>
  <si>
    <t>R95749012</t>
  </si>
  <si>
    <t>R97749001</t>
  </si>
  <si>
    <t>R98749036</t>
  </si>
  <si>
    <t>R96749026</t>
  </si>
  <si>
    <t>R97749060</t>
  </si>
  <si>
    <t>R97749030</t>
  </si>
  <si>
    <t>R97749059</t>
  </si>
  <si>
    <t>R97749010</t>
  </si>
  <si>
    <t>R97749008</t>
  </si>
  <si>
    <t>R98749053</t>
  </si>
  <si>
    <t>R96724079</t>
  </si>
  <si>
    <t>R96749031</t>
  </si>
  <si>
    <t>R97749048</t>
  </si>
  <si>
    <t>R97749007</t>
  </si>
  <si>
    <t>R97749051</t>
  </si>
  <si>
    <t>R97749011</t>
  </si>
  <si>
    <t>R97749032</t>
  </si>
  <si>
    <t>R95749005</t>
  </si>
  <si>
    <t>R96749044</t>
  </si>
  <si>
    <t>R97749028</t>
  </si>
  <si>
    <t>R97749016</t>
  </si>
  <si>
    <t>R98749031</t>
  </si>
  <si>
    <t>R98749010</t>
  </si>
  <si>
    <t>R98749040</t>
  </si>
  <si>
    <t>R98749019</t>
  </si>
  <si>
    <t>R97749009</t>
  </si>
  <si>
    <t>R98749027</t>
  </si>
  <si>
    <t>R98749064</t>
  </si>
  <si>
    <t>R96749043</t>
  </si>
  <si>
    <t>R98749044</t>
  </si>
  <si>
    <t>R97749006</t>
  </si>
  <si>
    <t>R97749024</t>
  </si>
  <si>
    <t>R95749014</t>
  </si>
  <si>
    <t>R98749063</t>
  </si>
  <si>
    <t>R98749021</t>
  </si>
  <si>
    <t>R97749033</t>
  </si>
  <si>
    <t>R96749045</t>
  </si>
  <si>
    <t>R98749071</t>
  </si>
  <si>
    <t>R98749052</t>
  </si>
  <si>
    <t>R99749001</t>
  </si>
  <si>
    <t>R98749072</t>
  </si>
  <si>
    <t>R98749007</t>
  </si>
  <si>
    <t>R98749032</t>
  </si>
  <si>
    <t>R98749018</t>
  </si>
  <si>
    <t>R98749035</t>
  </si>
  <si>
    <t>R98749074</t>
  </si>
  <si>
    <t>R98749026</t>
  </si>
  <si>
    <t>R98749004</t>
  </si>
  <si>
    <t>R98749051</t>
  </si>
  <si>
    <t>R98749046</t>
  </si>
  <si>
    <t>R98749041</t>
  </si>
  <si>
    <t>R99749042</t>
  </si>
  <si>
    <t>R99749033</t>
  </si>
  <si>
    <t>R99749020</t>
  </si>
  <si>
    <t>R99749040</t>
  </si>
  <si>
    <t>R99749007</t>
  </si>
  <si>
    <t>R98749070</t>
  </si>
  <si>
    <t>R98749037</t>
  </si>
  <si>
    <t>R98749059</t>
  </si>
  <si>
    <t>R97749018</t>
  </si>
  <si>
    <t>R95749009</t>
  </si>
  <si>
    <t>R98749013</t>
  </si>
  <si>
    <t>R98723075</t>
  </si>
  <si>
    <t>R98749076</t>
  </si>
  <si>
    <t>R99749039</t>
  </si>
  <si>
    <t>R95749027</t>
  </si>
  <si>
    <t>R99749030</t>
  </si>
  <si>
    <t>R99749015</t>
  </si>
  <si>
    <t>R99749011</t>
  </si>
  <si>
    <t>R99749006</t>
  </si>
  <si>
    <t>R99749049</t>
  </si>
  <si>
    <t>R97749022</t>
  </si>
  <si>
    <t>R99749056</t>
  </si>
  <si>
    <t>R99749027</t>
  </si>
  <si>
    <t>R99749031</t>
  </si>
  <si>
    <t>R98749030</t>
  </si>
  <si>
    <t>R99749022</t>
  </si>
  <si>
    <t>R99749021</t>
  </si>
  <si>
    <t>R99749017</t>
  </si>
  <si>
    <t>R99749065</t>
  </si>
  <si>
    <t>R99749010</t>
  </si>
  <si>
    <t>R95749021</t>
  </si>
  <si>
    <t>R97749020</t>
  </si>
  <si>
    <t>R99749043</t>
  </si>
  <si>
    <t>R99749037</t>
  </si>
  <si>
    <t>R99749028</t>
  </si>
  <si>
    <t>R99749058</t>
  </si>
  <si>
    <t>R99749014</t>
  </si>
  <si>
    <t>R98749009</t>
  </si>
  <si>
    <t>R99749026</t>
  </si>
  <si>
    <t>R99749070</t>
  </si>
  <si>
    <t>R99749018</t>
  </si>
  <si>
    <t>R97749002</t>
  </si>
  <si>
    <t>R99749052</t>
  </si>
  <si>
    <t>R99749003</t>
  </si>
  <si>
    <t>R96749002</t>
  </si>
  <si>
    <t>R97749042</t>
  </si>
  <si>
    <t>R99749016</t>
  </si>
  <si>
    <t>R99749064</t>
  </si>
  <si>
    <t>R99749012</t>
  </si>
  <si>
    <t>R97749019</t>
  </si>
  <si>
    <t>R99749053</t>
  </si>
  <si>
    <t>R99749024</t>
  </si>
  <si>
    <t>R99749038</t>
  </si>
  <si>
    <t>R98749015</t>
  </si>
  <si>
    <t>R99749041</t>
  </si>
  <si>
    <t>R98749050</t>
  </si>
  <si>
    <t>R98749011</t>
  </si>
  <si>
    <t>R99749013</t>
  </si>
  <si>
    <t>R99749019</t>
  </si>
  <si>
    <t>R99749069</t>
  </si>
  <si>
    <t>R98749055</t>
  </si>
  <si>
    <t>R99749036</t>
  </si>
  <si>
    <t>R06749075</t>
  </si>
  <si>
    <t>R06749053</t>
  </si>
  <si>
    <t>戚樹誠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</si>
</sst>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新細明體"/>
      <family val="2"/>
      <charset val="136"/>
      <scheme val="minor"/>
    </font>
    <font>
      <sz val="9"/>
      <name val="新細明體"/>
      <family val="2"/>
      <charset val="136"/>
      <scheme val="minor"/>
    </font>
    <font>
      <u/>
      <sz val="11"/>
      <color theme="10"/>
      <name val="新細明體"/>
      <family val="2"/>
      <charset val="136"/>
      <scheme val="minor"/>
    </font>
    <font>
      <u/>
      <sz val="11"/>
      <color theme="11"/>
      <name val="新細明體"/>
      <family val="2"/>
      <charset val="136"/>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cellStyleXfs>
  <cellXfs count="2">
    <xf numFmtId="0" fontId="0" fillId="0" borderId="0" xfId="0">
      <alignment vertical="center"/>
    </xf>
    <xf numFmtId="0" fontId="0" fillId="2" borderId="0" xfId="0" applyFill="1">
      <alignment vertical="center"/>
    </xf>
  </cellXfs>
  <cellStyles count="3">
    <cellStyle name="一般" xfId="0" builtinId="0"/>
    <cellStyle name="已瀏覽過的超連結" xfId="2" builtinId="9" hidden="1"/>
    <cellStyle name="超連結" xfId="1" builtinId="8" hidde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2"/>
  <sheetViews>
    <sheetView tabSelected="1" topLeftCell="A17" zoomScale="116" zoomScaleNormal="130" zoomScalePageLayoutView="130" workbookViewId="0">
      <selection activeCell="A25" sqref="A25"/>
    </sheetView>
  </sheetViews>
  <sheetFormatPr baseColWidth="10" defaultColWidth="9" defaultRowHeight="14"/>
  <cols>
    <col min="1" max="1" width="11.796875" bestFit="1" customWidth="1"/>
    <col min="2" max="2" width="49.59765625" customWidth="1"/>
    <col min="3" max="3" width="47.796875" customWidth="1"/>
    <col min="7" max="16384" width="9" style="1"/>
  </cols>
  <sheetData>
    <row r="1" spans="1:6">
      <c r="A1" t="s">
        <v>1163</v>
      </c>
      <c r="B1" t="s">
        <v>1130</v>
      </c>
      <c r="C1" t="s">
        <v>1131</v>
      </c>
      <c r="D1" t="s">
        <v>1132</v>
      </c>
      <c r="E1" t="s">
        <v>1133</v>
      </c>
      <c r="F1" t="s">
        <v>1134</v>
      </c>
    </row>
    <row r="2" spans="1:6">
      <c r="A2" t="s">
        <v>1164</v>
      </c>
      <c r="B2" t="s">
        <v>640</v>
      </c>
      <c r="C2" t="s">
        <v>641</v>
      </c>
      <c r="D2" t="s">
        <v>642</v>
      </c>
      <c r="E2">
        <v>2008</v>
      </c>
      <c r="F2" t="s">
        <v>643</v>
      </c>
    </row>
    <row r="3" spans="1:6">
      <c r="A3" t="s">
        <v>1165</v>
      </c>
      <c r="B3" t="s">
        <v>644</v>
      </c>
      <c r="C3" t="s">
        <v>645</v>
      </c>
      <c r="D3" t="s">
        <v>646</v>
      </c>
      <c r="E3">
        <v>2008</v>
      </c>
      <c r="F3" t="s">
        <v>516</v>
      </c>
    </row>
    <row r="4" spans="1:6">
      <c r="A4" t="s">
        <v>1166</v>
      </c>
      <c r="B4" t="s">
        <v>647</v>
      </c>
      <c r="C4" t="s">
        <v>648</v>
      </c>
      <c r="D4" t="s">
        <v>649</v>
      </c>
      <c r="E4">
        <v>2008</v>
      </c>
      <c r="F4" t="s">
        <v>108</v>
      </c>
    </row>
    <row r="5" spans="1:6">
      <c r="A5" t="s">
        <v>1167</v>
      </c>
      <c r="B5" t="s">
        <v>650</v>
      </c>
      <c r="C5" t="s">
        <v>651</v>
      </c>
      <c r="D5" t="s">
        <v>652</v>
      </c>
      <c r="E5">
        <v>2008</v>
      </c>
      <c r="F5" t="s">
        <v>653</v>
      </c>
    </row>
    <row r="6" spans="1:6">
      <c r="B6" t="s">
        <v>654</v>
      </c>
      <c r="C6" t="s">
        <v>655</v>
      </c>
      <c r="D6" t="s">
        <v>656</v>
      </c>
      <c r="E6">
        <v>2008</v>
      </c>
      <c r="F6" t="s">
        <v>301</v>
      </c>
    </row>
    <row r="7" spans="1:6">
      <c r="A7" t="s">
        <v>1168</v>
      </c>
      <c r="B7" t="s">
        <v>657</v>
      </c>
      <c r="C7" t="s">
        <v>658</v>
      </c>
      <c r="D7" t="s">
        <v>659</v>
      </c>
      <c r="E7">
        <v>2008</v>
      </c>
      <c r="F7" t="s">
        <v>301</v>
      </c>
    </row>
    <row r="8" spans="1:6">
      <c r="B8" t="s">
        <v>660</v>
      </c>
      <c r="C8" t="s">
        <v>661</v>
      </c>
      <c r="D8" t="s">
        <v>662</v>
      </c>
      <c r="E8">
        <v>2008</v>
      </c>
      <c r="F8" t="s">
        <v>274</v>
      </c>
    </row>
    <row r="9" spans="1:6">
      <c r="A9" t="s">
        <v>1169</v>
      </c>
      <c r="B9" t="s">
        <v>560</v>
      </c>
      <c r="C9" t="s">
        <v>561</v>
      </c>
      <c r="D9" t="s">
        <v>562</v>
      </c>
      <c r="E9">
        <v>2009</v>
      </c>
      <c r="F9" t="s">
        <v>232</v>
      </c>
    </row>
    <row r="10" spans="1:6">
      <c r="A10" t="s">
        <v>1170</v>
      </c>
      <c r="B10" t="s">
        <v>563</v>
      </c>
      <c r="C10" t="s">
        <v>564</v>
      </c>
      <c r="D10" t="s">
        <v>565</v>
      </c>
      <c r="E10">
        <v>2009</v>
      </c>
      <c r="F10" t="s">
        <v>566</v>
      </c>
    </row>
    <row r="11" spans="1:6">
      <c r="A11" t="s">
        <v>1171</v>
      </c>
      <c r="B11" t="s">
        <v>567</v>
      </c>
      <c r="C11" t="s">
        <v>568</v>
      </c>
      <c r="D11" t="s">
        <v>569</v>
      </c>
      <c r="E11">
        <v>2009</v>
      </c>
      <c r="F11" t="s">
        <v>308</v>
      </c>
    </row>
    <row r="12" spans="1:6">
      <c r="A12" t="s">
        <v>1172</v>
      </c>
      <c r="B12" t="s">
        <v>570</v>
      </c>
      <c r="C12" t="s">
        <v>571</v>
      </c>
      <c r="D12" t="s">
        <v>572</v>
      </c>
      <c r="E12">
        <v>2009</v>
      </c>
      <c r="F12" t="s">
        <v>263</v>
      </c>
    </row>
    <row r="13" spans="1:6">
      <c r="A13" t="s">
        <v>1173</v>
      </c>
      <c r="B13" t="s">
        <v>573</v>
      </c>
      <c r="C13" t="s">
        <v>574</v>
      </c>
      <c r="D13" t="s">
        <v>575</v>
      </c>
      <c r="E13">
        <v>2009</v>
      </c>
      <c r="F13" t="s">
        <v>133</v>
      </c>
    </row>
    <row r="14" spans="1:6">
      <c r="A14" t="s">
        <v>1174</v>
      </c>
      <c r="B14" t="s">
        <v>576</v>
      </c>
      <c r="C14" t="s">
        <v>577</v>
      </c>
      <c r="D14" t="s">
        <v>578</v>
      </c>
      <c r="E14">
        <v>2009</v>
      </c>
      <c r="F14" t="s">
        <v>281</v>
      </c>
    </row>
    <row r="15" spans="1:6">
      <c r="A15" t="s">
        <v>1175</v>
      </c>
      <c r="B15" t="s">
        <v>579</v>
      </c>
      <c r="C15" t="s">
        <v>580</v>
      </c>
      <c r="D15" t="s">
        <v>581</v>
      </c>
      <c r="E15">
        <v>2009</v>
      </c>
      <c r="F15" t="s">
        <v>582</v>
      </c>
    </row>
    <row r="16" spans="1:6">
      <c r="A16" t="s">
        <v>1176</v>
      </c>
      <c r="B16" t="s">
        <v>583</v>
      </c>
      <c r="C16" t="s">
        <v>584</v>
      </c>
      <c r="D16" t="s">
        <v>585</v>
      </c>
      <c r="E16">
        <v>2009</v>
      </c>
      <c r="F16" t="s">
        <v>281</v>
      </c>
    </row>
    <row r="17" spans="1:6">
      <c r="A17" t="s">
        <v>1177</v>
      </c>
      <c r="B17" t="s">
        <v>586</v>
      </c>
      <c r="C17" t="s">
        <v>587</v>
      </c>
      <c r="D17" t="s">
        <v>588</v>
      </c>
      <c r="E17">
        <v>2009</v>
      </c>
      <c r="F17" t="s">
        <v>263</v>
      </c>
    </row>
    <row r="18" spans="1:6">
      <c r="A18" t="s">
        <v>1178</v>
      </c>
      <c r="B18" t="s">
        <v>589</v>
      </c>
      <c r="C18" t="s">
        <v>590</v>
      </c>
      <c r="D18" t="s">
        <v>591</v>
      </c>
      <c r="E18">
        <v>2009</v>
      </c>
      <c r="F18" t="s">
        <v>4</v>
      </c>
    </row>
    <row r="19" spans="1:6">
      <c r="B19" t="s">
        <v>592</v>
      </c>
      <c r="C19" t="s">
        <v>593</v>
      </c>
      <c r="D19" t="s">
        <v>594</v>
      </c>
      <c r="E19">
        <v>2009</v>
      </c>
      <c r="F19" t="s">
        <v>556</v>
      </c>
    </row>
    <row r="20" spans="1:6">
      <c r="A20" t="s">
        <v>1179</v>
      </c>
      <c r="B20" t="s">
        <v>595</v>
      </c>
      <c r="C20" t="s">
        <v>596</v>
      </c>
      <c r="D20" t="s">
        <v>597</v>
      </c>
      <c r="E20">
        <v>2009</v>
      </c>
      <c r="F20" t="s">
        <v>598</v>
      </c>
    </row>
    <row r="21" spans="1:6">
      <c r="A21" t="s">
        <v>1180</v>
      </c>
      <c r="B21" t="s">
        <v>599</v>
      </c>
      <c r="C21" t="s">
        <v>600</v>
      </c>
      <c r="D21" t="s">
        <v>601</v>
      </c>
      <c r="E21">
        <v>2009</v>
      </c>
      <c r="F21" t="s">
        <v>602</v>
      </c>
    </row>
    <row r="22" spans="1:6">
      <c r="A22" t="s">
        <v>1181</v>
      </c>
      <c r="B22" t="s">
        <v>603</v>
      </c>
      <c r="C22" t="s">
        <v>604</v>
      </c>
      <c r="D22" t="s">
        <v>605</v>
      </c>
      <c r="E22">
        <v>2009</v>
      </c>
      <c r="F22" t="s">
        <v>93</v>
      </c>
    </row>
    <row r="23" spans="1:6">
      <c r="A23" t="s">
        <v>1182</v>
      </c>
      <c r="B23" t="s">
        <v>606</v>
      </c>
      <c r="C23" t="s">
        <v>607</v>
      </c>
      <c r="D23" t="s">
        <v>608</v>
      </c>
      <c r="E23">
        <v>2009</v>
      </c>
      <c r="F23" t="s">
        <v>301</v>
      </c>
    </row>
    <row r="24" spans="1:6">
      <c r="B24" t="s">
        <v>609</v>
      </c>
      <c r="C24" t="s">
        <v>610</v>
      </c>
      <c r="D24" t="s">
        <v>611</v>
      </c>
      <c r="E24">
        <v>2009</v>
      </c>
      <c r="F24" t="s">
        <v>391</v>
      </c>
    </row>
    <row r="25" spans="1:6">
      <c r="A25" t="s">
        <v>1183</v>
      </c>
      <c r="B25" t="s">
        <v>615</v>
      </c>
      <c r="C25" t="s">
        <v>616</v>
      </c>
      <c r="D25" t="s">
        <v>617</v>
      </c>
      <c r="E25">
        <v>2009</v>
      </c>
      <c r="F25" t="s">
        <v>541</v>
      </c>
    </row>
    <row r="26" spans="1:6">
      <c r="A26" t="s">
        <v>1184</v>
      </c>
      <c r="B26" t="s">
        <v>621</v>
      </c>
      <c r="C26" t="s">
        <v>622</v>
      </c>
      <c r="D26" t="s">
        <v>623</v>
      </c>
      <c r="E26">
        <v>2009</v>
      </c>
      <c r="F26" t="s">
        <v>351</v>
      </c>
    </row>
    <row r="27" spans="1:6">
      <c r="A27" t="s">
        <v>1185</v>
      </c>
      <c r="B27" t="s">
        <v>624</v>
      </c>
      <c r="C27" t="s">
        <v>625</v>
      </c>
      <c r="D27" t="s">
        <v>626</v>
      </c>
      <c r="E27">
        <v>2009</v>
      </c>
      <c r="F27" t="s">
        <v>351</v>
      </c>
    </row>
    <row r="28" spans="1:6">
      <c r="A28" t="s">
        <v>1186</v>
      </c>
      <c r="B28" t="s">
        <v>612</v>
      </c>
      <c r="C28" t="s">
        <v>613</v>
      </c>
      <c r="D28" t="s">
        <v>614</v>
      </c>
      <c r="E28">
        <v>2009</v>
      </c>
      <c r="F28" t="s">
        <v>108</v>
      </c>
    </row>
    <row r="29" spans="1:6">
      <c r="A29" t="s">
        <v>1187</v>
      </c>
      <c r="B29" t="s">
        <v>618</v>
      </c>
      <c r="C29" t="s">
        <v>619</v>
      </c>
      <c r="D29" t="s">
        <v>620</v>
      </c>
      <c r="E29">
        <v>2009</v>
      </c>
      <c r="F29" t="s">
        <v>4</v>
      </c>
    </row>
    <row r="30" spans="1:6">
      <c r="A30" t="s">
        <v>1188</v>
      </c>
      <c r="B30" t="s">
        <v>627</v>
      </c>
      <c r="C30" t="s">
        <v>628</v>
      </c>
      <c r="D30" t="s">
        <v>629</v>
      </c>
      <c r="E30">
        <v>2009</v>
      </c>
      <c r="F30" t="s">
        <v>108</v>
      </c>
    </row>
    <row r="31" spans="1:6">
      <c r="A31" t="s">
        <v>1189</v>
      </c>
      <c r="B31" t="s">
        <v>630</v>
      </c>
      <c r="C31" t="s">
        <v>631</v>
      </c>
      <c r="D31" t="s">
        <v>632</v>
      </c>
      <c r="E31">
        <v>2009</v>
      </c>
      <c r="F31" t="s">
        <v>232</v>
      </c>
    </row>
    <row r="32" spans="1:6">
      <c r="A32" t="s">
        <v>1190</v>
      </c>
      <c r="B32" t="s">
        <v>633</v>
      </c>
      <c r="C32" t="s">
        <v>634</v>
      </c>
      <c r="D32" t="s">
        <v>635</v>
      </c>
      <c r="E32">
        <v>2009</v>
      </c>
      <c r="F32" t="s">
        <v>108</v>
      </c>
    </row>
    <row r="33" spans="1:6">
      <c r="A33" t="s">
        <v>1191</v>
      </c>
      <c r="B33" t="s">
        <v>636</v>
      </c>
      <c r="C33" t="s">
        <v>637</v>
      </c>
      <c r="D33" t="s">
        <v>638</v>
      </c>
      <c r="E33">
        <v>2009</v>
      </c>
      <c r="F33" t="s">
        <v>639</v>
      </c>
    </row>
    <row r="34" spans="1:6">
      <c r="A34" t="s">
        <v>1192</v>
      </c>
      <c r="B34" t="s">
        <v>447</v>
      </c>
      <c r="C34" t="s">
        <v>448</v>
      </c>
      <c r="D34" t="s">
        <v>449</v>
      </c>
      <c r="E34">
        <v>2010</v>
      </c>
      <c r="F34" t="s">
        <v>232</v>
      </c>
    </row>
    <row r="35" spans="1:6">
      <c r="A35" t="s">
        <v>1193</v>
      </c>
      <c r="B35" t="s">
        <v>450</v>
      </c>
      <c r="C35" t="s">
        <v>451</v>
      </c>
      <c r="D35" t="s">
        <v>452</v>
      </c>
      <c r="E35">
        <v>2010</v>
      </c>
      <c r="F35" t="s">
        <v>453</v>
      </c>
    </row>
    <row r="36" spans="1:6">
      <c r="A36" t="s">
        <v>1194</v>
      </c>
      <c r="B36" t="s">
        <v>454</v>
      </c>
      <c r="C36" t="s">
        <v>455</v>
      </c>
      <c r="D36" t="s">
        <v>456</v>
      </c>
      <c r="E36">
        <v>2010</v>
      </c>
      <c r="F36" t="s">
        <v>4</v>
      </c>
    </row>
    <row r="37" spans="1:6">
      <c r="A37" t="s">
        <v>1195</v>
      </c>
      <c r="B37" t="s">
        <v>457</v>
      </c>
      <c r="C37" t="s">
        <v>458</v>
      </c>
      <c r="D37" t="s">
        <v>459</v>
      </c>
      <c r="E37">
        <v>2010</v>
      </c>
      <c r="F37" t="s">
        <v>119</v>
      </c>
    </row>
    <row r="38" spans="1:6">
      <c r="A38" t="s">
        <v>1196</v>
      </c>
      <c r="B38" t="s">
        <v>460</v>
      </c>
      <c r="C38" t="s">
        <v>461</v>
      </c>
      <c r="D38" t="s">
        <v>462</v>
      </c>
      <c r="E38">
        <v>2010</v>
      </c>
      <c r="F38" t="s">
        <v>463</v>
      </c>
    </row>
    <row r="39" spans="1:6">
      <c r="B39" t="s">
        <v>464</v>
      </c>
      <c r="C39" t="s">
        <v>465</v>
      </c>
      <c r="D39" t="s">
        <v>466</v>
      </c>
      <c r="E39">
        <v>2010</v>
      </c>
      <c r="F39" t="s">
        <v>4</v>
      </c>
    </row>
    <row r="40" spans="1:6">
      <c r="A40" t="s">
        <v>1197</v>
      </c>
      <c r="B40" t="s">
        <v>467</v>
      </c>
      <c r="C40" t="s">
        <v>468</v>
      </c>
      <c r="D40" t="s">
        <v>469</v>
      </c>
      <c r="E40">
        <v>2010</v>
      </c>
      <c r="F40" t="s">
        <v>470</v>
      </c>
    </row>
    <row r="41" spans="1:6">
      <c r="A41" t="s">
        <v>1198</v>
      </c>
      <c r="B41" t="s">
        <v>478</v>
      </c>
      <c r="C41" t="s">
        <v>479</v>
      </c>
      <c r="D41" t="s">
        <v>480</v>
      </c>
      <c r="E41">
        <v>2010</v>
      </c>
      <c r="F41" t="s">
        <v>308</v>
      </c>
    </row>
    <row r="42" spans="1:6">
      <c r="A42" t="s">
        <v>1199</v>
      </c>
      <c r="B42" t="s">
        <v>481</v>
      </c>
      <c r="C42" t="s">
        <v>482</v>
      </c>
      <c r="D42" t="s">
        <v>483</v>
      </c>
      <c r="E42">
        <v>2010</v>
      </c>
      <c r="F42" t="s">
        <v>4</v>
      </c>
    </row>
    <row r="43" spans="1:6">
      <c r="A43" t="s">
        <v>1200</v>
      </c>
      <c r="B43" t="s">
        <v>484</v>
      </c>
      <c r="C43" t="s">
        <v>485</v>
      </c>
      <c r="D43" t="s">
        <v>486</v>
      </c>
      <c r="E43">
        <v>2010</v>
      </c>
      <c r="F43" t="s">
        <v>263</v>
      </c>
    </row>
    <row r="44" spans="1:6">
      <c r="A44" t="s">
        <v>1201</v>
      </c>
      <c r="B44" t="s">
        <v>487</v>
      </c>
      <c r="C44" t="s">
        <v>488</v>
      </c>
      <c r="D44" t="s">
        <v>489</v>
      </c>
      <c r="E44">
        <v>2010</v>
      </c>
      <c r="F44" t="s">
        <v>119</v>
      </c>
    </row>
    <row r="45" spans="1:6">
      <c r="A45" t="s">
        <v>1202</v>
      </c>
      <c r="B45" t="s">
        <v>490</v>
      </c>
      <c r="C45" t="s">
        <v>491</v>
      </c>
      <c r="D45" t="s">
        <v>492</v>
      </c>
      <c r="E45">
        <v>2010</v>
      </c>
      <c r="F45" t="s">
        <v>493</v>
      </c>
    </row>
    <row r="46" spans="1:6">
      <c r="A46" t="s">
        <v>1203</v>
      </c>
      <c r="B46" t="s">
        <v>494</v>
      </c>
      <c r="C46" t="s">
        <v>495</v>
      </c>
      <c r="D46" t="s">
        <v>496</v>
      </c>
      <c r="E46">
        <v>2010</v>
      </c>
      <c r="F46" t="s">
        <v>301</v>
      </c>
    </row>
    <row r="47" spans="1:6">
      <c r="A47" t="s">
        <v>1204</v>
      </c>
      <c r="B47" t="s">
        <v>497</v>
      </c>
      <c r="C47" t="s">
        <v>498</v>
      </c>
      <c r="D47" t="s">
        <v>499</v>
      </c>
      <c r="E47">
        <v>2010</v>
      </c>
      <c r="F47" t="s">
        <v>204</v>
      </c>
    </row>
    <row r="48" spans="1:6">
      <c r="A48" t="s">
        <v>1205</v>
      </c>
      <c r="B48" t="s">
        <v>471</v>
      </c>
      <c r="C48" t="s">
        <v>472</v>
      </c>
      <c r="D48" t="s">
        <v>473</v>
      </c>
      <c r="E48">
        <v>2010</v>
      </c>
      <c r="F48" t="s">
        <v>474</v>
      </c>
    </row>
    <row r="49" spans="1:6">
      <c r="A49" t="s">
        <v>1206</v>
      </c>
      <c r="B49" t="s">
        <v>475</v>
      </c>
      <c r="C49" t="s">
        <v>476</v>
      </c>
      <c r="D49" t="s">
        <v>477</v>
      </c>
      <c r="E49">
        <v>2010</v>
      </c>
      <c r="F49" t="s">
        <v>11</v>
      </c>
    </row>
    <row r="50" spans="1:6">
      <c r="A50" t="s">
        <v>1207</v>
      </c>
      <c r="B50" t="s">
        <v>500</v>
      </c>
      <c r="C50" t="s">
        <v>501</v>
      </c>
      <c r="D50" t="s">
        <v>502</v>
      </c>
      <c r="E50">
        <v>2010</v>
      </c>
      <c r="F50" t="s">
        <v>503</v>
      </c>
    </row>
    <row r="51" spans="1:6">
      <c r="A51" t="s">
        <v>1208</v>
      </c>
      <c r="B51" t="s">
        <v>504</v>
      </c>
      <c r="C51" t="s">
        <v>505</v>
      </c>
      <c r="D51" t="s">
        <v>506</v>
      </c>
      <c r="E51">
        <v>2010</v>
      </c>
      <c r="F51" t="s">
        <v>4</v>
      </c>
    </row>
    <row r="52" spans="1:6">
      <c r="A52" t="s">
        <v>1209</v>
      </c>
      <c r="B52" t="s">
        <v>507</v>
      </c>
      <c r="C52" t="s">
        <v>508</v>
      </c>
      <c r="D52" t="s">
        <v>509</v>
      </c>
      <c r="E52">
        <v>2010</v>
      </c>
      <c r="F52" t="s">
        <v>119</v>
      </c>
    </row>
    <row r="53" spans="1:6">
      <c r="A53" t="s">
        <v>1210</v>
      </c>
      <c r="B53" t="s">
        <v>510</v>
      </c>
      <c r="C53" t="s">
        <v>511</v>
      </c>
      <c r="D53" t="s">
        <v>512</v>
      </c>
      <c r="E53">
        <v>2010</v>
      </c>
      <c r="F53" t="s">
        <v>232</v>
      </c>
    </row>
    <row r="54" spans="1:6">
      <c r="A54" t="s">
        <v>1211</v>
      </c>
      <c r="B54" t="s">
        <v>513</v>
      </c>
      <c r="C54" t="s">
        <v>514</v>
      </c>
      <c r="D54" t="s">
        <v>515</v>
      </c>
      <c r="E54">
        <v>2010</v>
      </c>
      <c r="F54" t="s">
        <v>516</v>
      </c>
    </row>
    <row r="55" spans="1:6">
      <c r="A55" t="s">
        <v>1212</v>
      </c>
      <c r="B55" t="s">
        <v>517</v>
      </c>
      <c r="C55" t="s">
        <v>518</v>
      </c>
      <c r="D55" t="s">
        <v>519</v>
      </c>
      <c r="E55">
        <v>2010</v>
      </c>
      <c r="F55" t="s">
        <v>36</v>
      </c>
    </row>
    <row r="56" spans="1:6">
      <c r="A56" t="s">
        <v>1213</v>
      </c>
      <c r="B56" t="s">
        <v>520</v>
      </c>
      <c r="C56" t="s">
        <v>521</v>
      </c>
      <c r="D56" t="s">
        <v>522</v>
      </c>
      <c r="E56">
        <v>2010</v>
      </c>
      <c r="F56" t="s">
        <v>133</v>
      </c>
    </row>
    <row r="57" spans="1:6">
      <c r="A57" t="s">
        <v>1214</v>
      </c>
      <c r="B57" t="s">
        <v>523</v>
      </c>
      <c r="C57" t="s">
        <v>524</v>
      </c>
      <c r="D57" t="s">
        <v>525</v>
      </c>
      <c r="E57">
        <v>2010</v>
      </c>
      <c r="F57" t="s">
        <v>526</v>
      </c>
    </row>
    <row r="58" spans="1:6">
      <c r="A58" t="s">
        <v>1215</v>
      </c>
      <c r="B58" t="s">
        <v>527</v>
      </c>
      <c r="C58" t="s">
        <v>528</v>
      </c>
      <c r="D58" t="s">
        <v>529</v>
      </c>
      <c r="E58">
        <v>2010</v>
      </c>
      <c r="F58" t="s">
        <v>93</v>
      </c>
    </row>
    <row r="59" spans="1:6">
      <c r="A59" t="s">
        <v>1216</v>
      </c>
      <c r="B59" t="s">
        <v>530</v>
      </c>
      <c r="C59" t="s">
        <v>531</v>
      </c>
      <c r="D59" t="s">
        <v>532</v>
      </c>
      <c r="E59">
        <v>2010</v>
      </c>
      <c r="F59" t="s">
        <v>533</v>
      </c>
    </row>
    <row r="60" spans="1:6">
      <c r="A60" t="s">
        <v>1217</v>
      </c>
      <c r="B60" t="s">
        <v>534</v>
      </c>
      <c r="C60" t="s">
        <v>535</v>
      </c>
      <c r="D60" t="s">
        <v>536</v>
      </c>
      <c r="E60">
        <v>2010</v>
      </c>
      <c r="F60" t="s">
        <v>537</v>
      </c>
    </row>
    <row r="61" spans="1:6">
      <c r="A61" t="s">
        <v>1218</v>
      </c>
      <c r="B61" t="s">
        <v>538</v>
      </c>
      <c r="C61" t="s">
        <v>539</v>
      </c>
      <c r="D61" t="s">
        <v>540</v>
      </c>
      <c r="E61">
        <v>2010</v>
      </c>
      <c r="F61" t="s">
        <v>541</v>
      </c>
    </row>
    <row r="62" spans="1:6">
      <c r="B62" t="s">
        <v>542</v>
      </c>
      <c r="C62" t="s">
        <v>543</v>
      </c>
      <c r="D62" t="s">
        <v>544</v>
      </c>
      <c r="E62">
        <v>2010</v>
      </c>
      <c r="F62" t="s">
        <v>545</v>
      </c>
    </row>
    <row r="63" spans="1:6">
      <c r="A63" t="s">
        <v>1219</v>
      </c>
      <c r="B63" t="s">
        <v>546</v>
      </c>
      <c r="C63" t="s">
        <v>547</v>
      </c>
      <c r="D63" t="s">
        <v>548</v>
      </c>
      <c r="E63">
        <v>2010</v>
      </c>
      <c r="F63" t="s">
        <v>549</v>
      </c>
    </row>
    <row r="64" spans="1:6">
      <c r="B64" t="s">
        <v>550</v>
      </c>
      <c r="C64" t="s">
        <v>551</v>
      </c>
      <c r="D64" t="s">
        <v>552</v>
      </c>
      <c r="E64">
        <v>2010</v>
      </c>
      <c r="F64" t="s">
        <v>308</v>
      </c>
    </row>
    <row r="65" spans="1:6">
      <c r="B65" t="s">
        <v>553</v>
      </c>
      <c r="C65" t="s">
        <v>554</v>
      </c>
      <c r="D65" t="s">
        <v>555</v>
      </c>
      <c r="E65">
        <v>2010</v>
      </c>
      <c r="F65" t="s">
        <v>556</v>
      </c>
    </row>
    <row r="66" spans="1:6">
      <c r="A66" t="s">
        <v>1220</v>
      </c>
      <c r="B66" t="s">
        <v>557</v>
      </c>
      <c r="C66" t="s">
        <v>558</v>
      </c>
      <c r="D66" t="s">
        <v>559</v>
      </c>
      <c r="E66">
        <v>2010</v>
      </c>
      <c r="F66" t="s">
        <v>119</v>
      </c>
    </row>
    <row r="67" spans="1:6">
      <c r="A67" t="s">
        <v>1221</v>
      </c>
      <c r="B67" t="s">
        <v>315</v>
      </c>
      <c r="C67" t="s">
        <v>316</v>
      </c>
      <c r="D67" t="s">
        <v>317</v>
      </c>
      <c r="E67">
        <v>2011</v>
      </c>
      <c r="F67" t="s">
        <v>318</v>
      </c>
    </row>
    <row r="68" spans="1:6">
      <c r="A68" t="s">
        <v>1222</v>
      </c>
      <c r="B68" t="s">
        <v>319</v>
      </c>
      <c r="C68" t="s">
        <v>320</v>
      </c>
      <c r="D68" t="s">
        <v>321</v>
      </c>
      <c r="E68">
        <v>2011</v>
      </c>
      <c r="F68" t="s">
        <v>133</v>
      </c>
    </row>
    <row r="69" spans="1:6">
      <c r="A69" t="s">
        <v>1223</v>
      </c>
      <c r="B69" t="s">
        <v>322</v>
      </c>
      <c r="C69" t="s">
        <v>323</v>
      </c>
      <c r="D69" t="s">
        <v>324</v>
      </c>
      <c r="E69">
        <v>2011</v>
      </c>
      <c r="F69" t="s">
        <v>325</v>
      </c>
    </row>
    <row r="70" spans="1:6">
      <c r="A70" t="s">
        <v>1224</v>
      </c>
      <c r="B70" t="s">
        <v>326</v>
      </c>
      <c r="C70" t="s">
        <v>327</v>
      </c>
      <c r="D70" t="s">
        <v>328</v>
      </c>
      <c r="E70">
        <v>2011</v>
      </c>
      <c r="F70" t="s">
        <v>36</v>
      </c>
    </row>
    <row r="71" spans="1:6">
      <c r="B71" t="s">
        <v>329</v>
      </c>
      <c r="C71" t="s">
        <v>330</v>
      </c>
      <c r="D71" t="s">
        <v>331</v>
      </c>
      <c r="E71">
        <v>2011</v>
      </c>
      <c r="F71" t="s">
        <v>332</v>
      </c>
    </row>
    <row r="72" spans="1:6">
      <c r="A72" t="s">
        <v>1225</v>
      </c>
      <c r="B72" t="s">
        <v>333</v>
      </c>
      <c r="C72" t="s">
        <v>334</v>
      </c>
      <c r="D72" t="s">
        <v>335</v>
      </c>
      <c r="E72">
        <v>2011</v>
      </c>
      <c r="F72" t="s">
        <v>4</v>
      </c>
    </row>
    <row r="73" spans="1:6">
      <c r="A73" t="s">
        <v>1226</v>
      </c>
      <c r="B73" t="s">
        <v>336</v>
      </c>
      <c r="C73" t="s">
        <v>337</v>
      </c>
      <c r="D73" t="s">
        <v>338</v>
      </c>
      <c r="E73">
        <v>2011</v>
      </c>
      <c r="F73" t="s">
        <v>119</v>
      </c>
    </row>
    <row r="74" spans="1:6">
      <c r="A74" t="s">
        <v>1227</v>
      </c>
      <c r="B74" t="s">
        <v>339</v>
      </c>
      <c r="C74" t="s">
        <v>340</v>
      </c>
      <c r="D74" t="s">
        <v>341</v>
      </c>
      <c r="E74">
        <v>2011</v>
      </c>
      <c r="F74" t="s">
        <v>208</v>
      </c>
    </row>
    <row r="75" spans="1:6">
      <c r="B75" t="s">
        <v>342</v>
      </c>
      <c r="C75" t="s">
        <v>343</v>
      </c>
      <c r="D75" t="s">
        <v>344</v>
      </c>
      <c r="E75">
        <v>2011</v>
      </c>
      <c r="F75" t="s">
        <v>308</v>
      </c>
    </row>
    <row r="76" spans="1:6">
      <c r="A76" t="s">
        <v>1228</v>
      </c>
      <c r="B76" t="s">
        <v>345</v>
      </c>
      <c r="C76" t="s">
        <v>346</v>
      </c>
      <c r="D76" t="s">
        <v>347</v>
      </c>
      <c r="E76">
        <v>2011</v>
      </c>
      <c r="F76" t="s">
        <v>301</v>
      </c>
    </row>
    <row r="77" spans="1:6">
      <c r="A77" t="s">
        <v>1229</v>
      </c>
      <c r="B77" t="s">
        <v>348</v>
      </c>
      <c r="C77" t="s">
        <v>349</v>
      </c>
      <c r="D77" t="s">
        <v>350</v>
      </c>
      <c r="E77">
        <v>2011</v>
      </c>
      <c r="F77" t="s">
        <v>351</v>
      </c>
    </row>
    <row r="78" spans="1:6">
      <c r="A78" t="s">
        <v>1230</v>
      </c>
      <c r="B78" t="s">
        <v>352</v>
      </c>
      <c r="C78" t="s">
        <v>353</v>
      </c>
      <c r="D78" t="s">
        <v>354</v>
      </c>
      <c r="E78">
        <v>2011</v>
      </c>
      <c r="F78" t="s">
        <v>119</v>
      </c>
    </row>
    <row r="79" spans="1:6">
      <c r="A79" t="s">
        <v>1231</v>
      </c>
      <c r="B79" t="s">
        <v>355</v>
      </c>
      <c r="C79" t="s">
        <v>356</v>
      </c>
      <c r="D79" t="s">
        <v>357</v>
      </c>
      <c r="E79">
        <v>2011</v>
      </c>
      <c r="F79" t="s">
        <v>308</v>
      </c>
    </row>
    <row r="80" spans="1:6">
      <c r="A80" t="s">
        <v>1232</v>
      </c>
      <c r="B80" t="s">
        <v>358</v>
      </c>
      <c r="C80" t="s">
        <v>359</v>
      </c>
      <c r="D80" t="s">
        <v>360</v>
      </c>
      <c r="E80">
        <v>2011</v>
      </c>
      <c r="F80" t="s">
        <v>361</v>
      </c>
    </row>
    <row r="81" spans="1:6">
      <c r="A81" t="s">
        <v>1233</v>
      </c>
      <c r="B81" t="s">
        <v>362</v>
      </c>
      <c r="C81" t="s">
        <v>363</v>
      </c>
      <c r="D81" t="s">
        <v>364</v>
      </c>
      <c r="E81">
        <v>2011</v>
      </c>
      <c r="F81" t="s">
        <v>365</v>
      </c>
    </row>
    <row r="82" spans="1:6">
      <c r="A82" t="s">
        <v>1234</v>
      </c>
      <c r="B82" t="s">
        <v>366</v>
      </c>
      <c r="C82" t="s">
        <v>367</v>
      </c>
      <c r="D82" t="s">
        <v>368</v>
      </c>
      <c r="E82">
        <v>2011</v>
      </c>
      <c r="F82" t="s">
        <v>89</v>
      </c>
    </row>
    <row r="83" spans="1:6">
      <c r="A83" t="s">
        <v>1235</v>
      </c>
      <c r="B83" t="s">
        <v>369</v>
      </c>
      <c r="C83" t="s">
        <v>370</v>
      </c>
      <c r="D83" t="s">
        <v>371</v>
      </c>
      <c r="E83">
        <v>2011</v>
      </c>
      <c r="F83" t="s">
        <v>308</v>
      </c>
    </row>
    <row r="84" spans="1:6">
      <c r="A84" t="s">
        <v>1236</v>
      </c>
      <c r="B84" t="s">
        <v>372</v>
      </c>
      <c r="C84" t="s">
        <v>373</v>
      </c>
      <c r="D84" t="s">
        <v>374</v>
      </c>
      <c r="E84">
        <v>2011</v>
      </c>
      <c r="F84" t="s">
        <v>232</v>
      </c>
    </row>
    <row r="85" spans="1:6">
      <c r="A85" t="s">
        <v>1237</v>
      </c>
      <c r="B85" t="s">
        <v>375</v>
      </c>
      <c r="C85" t="s">
        <v>376</v>
      </c>
      <c r="D85" t="s">
        <v>377</v>
      </c>
      <c r="E85">
        <v>2011</v>
      </c>
      <c r="F85" t="s">
        <v>89</v>
      </c>
    </row>
    <row r="86" spans="1:6">
      <c r="A86" t="s">
        <v>1238</v>
      </c>
      <c r="B86" t="s">
        <v>378</v>
      </c>
      <c r="C86" t="s">
        <v>379</v>
      </c>
      <c r="D86" t="s">
        <v>380</v>
      </c>
      <c r="E86">
        <v>2011</v>
      </c>
      <c r="F86" t="s">
        <v>4</v>
      </c>
    </row>
    <row r="87" spans="1:6">
      <c r="B87" t="s">
        <v>381</v>
      </c>
      <c r="C87" t="s">
        <v>382</v>
      </c>
      <c r="D87" t="s">
        <v>383</v>
      </c>
      <c r="E87">
        <v>2011</v>
      </c>
      <c r="F87" t="s">
        <v>133</v>
      </c>
    </row>
    <row r="88" spans="1:6">
      <c r="B88" t="s">
        <v>384</v>
      </c>
      <c r="C88" t="s">
        <v>385</v>
      </c>
      <c r="D88" t="s">
        <v>386</v>
      </c>
      <c r="E88">
        <v>2011</v>
      </c>
      <c r="F88" t="s">
        <v>387</v>
      </c>
    </row>
    <row r="89" spans="1:6">
      <c r="B89" t="s">
        <v>388</v>
      </c>
      <c r="C89" t="s">
        <v>389</v>
      </c>
      <c r="D89" t="s">
        <v>390</v>
      </c>
      <c r="E89">
        <v>2011</v>
      </c>
      <c r="F89" t="s">
        <v>391</v>
      </c>
    </row>
    <row r="90" spans="1:6">
      <c r="B90" t="s">
        <v>392</v>
      </c>
      <c r="C90" t="s">
        <v>393</v>
      </c>
      <c r="D90" t="s">
        <v>394</v>
      </c>
      <c r="E90">
        <v>2011</v>
      </c>
      <c r="F90" t="s">
        <v>108</v>
      </c>
    </row>
    <row r="91" spans="1:6">
      <c r="A91" t="s">
        <v>1239</v>
      </c>
      <c r="B91" t="s">
        <v>395</v>
      </c>
      <c r="C91" t="s">
        <v>396</v>
      </c>
      <c r="D91" t="s">
        <v>397</v>
      </c>
      <c r="E91">
        <v>2011</v>
      </c>
      <c r="F91" t="s">
        <v>281</v>
      </c>
    </row>
    <row r="92" spans="1:6">
      <c r="A92" t="s">
        <v>1240</v>
      </c>
      <c r="B92" t="s">
        <v>398</v>
      </c>
      <c r="C92" t="s">
        <v>399</v>
      </c>
      <c r="D92" t="s">
        <v>400</v>
      </c>
      <c r="E92">
        <v>2011</v>
      </c>
      <c r="F92" t="s">
        <v>256</v>
      </c>
    </row>
    <row r="93" spans="1:6">
      <c r="A93" t="s">
        <v>1241</v>
      </c>
      <c r="B93" t="s">
        <v>401</v>
      </c>
      <c r="C93" t="s">
        <v>402</v>
      </c>
      <c r="D93" t="s">
        <v>403</v>
      </c>
      <c r="E93">
        <v>2011</v>
      </c>
      <c r="F93" t="s">
        <v>119</v>
      </c>
    </row>
    <row r="94" spans="1:6">
      <c r="A94" t="s">
        <v>1242</v>
      </c>
      <c r="B94" t="s">
        <v>404</v>
      </c>
      <c r="C94" t="s">
        <v>405</v>
      </c>
      <c r="D94" t="s">
        <v>406</v>
      </c>
      <c r="E94">
        <v>2011</v>
      </c>
      <c r="F94" t="s">
        <v>1315</v>
      </c>
    </row>
    <row r="95" spans="1:6">
      <c r="A95" t="s">
        <v>1243</v>
      </c>
      <c r="B95" t="s">
        <v>407</v>
      </c>
      <c r="C95" t="s">
        <v>408</v>
      </c>
      <c r="D95" t="s">
        <v>409</v>
      </c>
      <c r="E95">
        <v>2011</v>
      </c>
      <c r="F95" t="s">
        <v>4</v>
      </c>
    </row>
    <row r="96" spans="1:6">
      <c r="A96" t="s">
        <v>1244</v>
      </c>
      <c r="B96" t="s">
        <v>410</v>
      </c>
      <c r="C96" t="s">
        <v>411</v>
      </c>
      <c r="D96" t="s">
        <v>412</v>
      </c>
      <c r="E96">
        <v>2011</v>
      </c>
      <c r="F96" t="s">
        <v>285</v>
      </c>
    </row>
    <row r="97" spans="1:6">
      <c r="A97" t="s">
        <v>1245</v>
      </c>
      <c r="B97" t="s">
        <v>413</v>
      </c>
      <c r="C97" t="s">
        <v>414</v>
      </c>
      <c r="D97" t="s">
        <v>415</v>
      </c>
      <c r="E97">
        <v>2011</v>
      </c>
      <c r="F97" t="s">
        <v>133</v>
      </c>
    </row>
    <row r="98" spans="1:6">
      <c r="B98" t="s">
        <v>416</v>
      </c>
      <c r="C98" t="s">
        <v>417</v>
      </c>
      <c r="D98" t="s">
        <v>418</v>
      </c>
      <c r="E98">
        <v>2011</v>
      </c>
      <c r="F98" t="s">
        <v>419</v>
      </c>
    </row>
    <row r="99" spans="1:6">
      <c r="A99" t="s">
        <v>1246</v>
      </c>
      <c r="B99" t="s">
        <v>420</v>
      </c>
      <c r="C99" t="s">
        <v>421</v>
      </c>
      <c r="D99" t="s">
        <v>422</v>
      </c>
      <c r="E99">
        <v>2011</v>
      </c>
      <c r="F99" t="s">
        <v>108</v>
      </c>
    </row>
    <row r="100" spans="1:6">
      <c r="B100" t="s">
        <v>423</v>
      </c>
      <c r="C100" t="s">
        <v>424</v>
      </c>
      <c r="D100" t="s">
        <v>425</v>
      </c>
      <c r="E100">
        <v>2011</v>
      </c>
      <c r="F100" t="s">
        <v>426</v>
      </c>
    </row>
    <row r="101" spans="1:6">
      <c r="B101" t="s">
        <v>427</v>
      </c>
      <c r="C101" t="s">
        <v>428</v>
      </c>
      <c r="D101" t="s">
        <v>429</v>
      </c>
      <c r="E101">
        <v>2011</v>
      </c>
      <c r="F101" t="s">
        <v>301</v>
      </c>
    </row>
    <row r="102" spans="1:6">
      <c r="A102" t="s">
        <v>1247</v>
      </c>
      <c r="B102" t="s">
        <v>443</v>
      </c>
      <c r="C102" t="s">
        <v>444</v>
      </c>
      <c r="D102" t="s">
        <v>445</v>
      </c>
      <c r="E102">
        <v>2011</v>
      </c>
      <c r="F102" t="s">
        <v>249</v>
      </c>
    </row>
    <row r="103" spans="1:6">
      <c r="A103" t="s">
        <v>1248</v>
      </c>
      <c r="B103" t="s">
        <v>430</v>
      </c>
      <c r="C103" t="s">
        <v>431</v>
      </c>
      <c r="D103" t="s">
        <v>432</v>
      </c>
      <c r="E103">
        <v>2011</v>
      </c>
      <c r="F103" t="s">
        <v>433</v>
      </c>
    </row>
    <row r="104" spans="1:6">
      <c r="A104" t="s">
        <v>1249</v>
      </c>
      <c r="B104" t="s">
        <v>434</v>
      </c>
      <c r="C104" t="s">
        <v>435</v>
      </c>
      <c r="D104" t="s">
        <v>436</v>
      </c>
      <c r="E104">
        <v>2011</v>
      </c>
      <c r="F104" t="s">
        <v>208</v>
      </c>
    </row>
    <row r="105" spans="1:6">
      <c r="B105" t="s">
        <v>439</v>
      </c>
      <c r="C105" t="s">
        <v>440</v>
      </c>
      <c r="D105" t="s">
        <v>441</v>
      </c>
      <c r="E105">
        <v>2011</v>
      </c>
      <c r="F105" t="s">
        <v>442</v>
      </c>
    </row>
    <row r="106" spans="1:6">
      <c r="A106" t="s">
        <v>1250</v>
      </c>
      <c r="B106" t="s">
        <v>437</v>
      </c>
      <c r="C106" t="s">
        <v>446</v>
      </c>
      <c r="D106" t="s">
        <v>438</v>
      </c>
      <c r="E106">
        <v>2011</v>
      </c>
      <c r="F106" t="s">
        <v>351</v>
      </c>
    </row>
    <row r="107" spans="1:6">
      <c r="A107" t="s">
        <v>1251</v>
      </c>
      <c r="B107" t="s">
        <v>173</v>
      </c>
      <c r="C107" t="s">
        <v>174</v>
      </c>
      <c r="D107" t="s">
        <v>175</v>
      </c>
      <c r="E107">
        <v>2012</v>
      </c>
      <c r="F107" t="s">
        <v>29</v>
      </c>
    </row>
    <row r="108" spans="1:6">
      <c r="A108" t="s">
        <v>1252</v>
      </c>
      <c r="B108" t="s">
        <v>176</v>
      </c>
      <c r="C108" t="s">
        <v>177</v>
      </c>
      <c r="D108" t="s">
        <v>178</v>
      </c>
      <c r="E108">
        <v>2012</v>
      </c>
      <c r="F108" t="s">
        <v>179</v>
      </c>
    </row>
    <row r="109" spans="1:6">
      <c r="B109" t="s">
        <v>180</v>
      </c>
      <c r="C109" t="s">
        <v>181</v>
      </c>
      <c r="D109" t="s">
        <v>182</v>
      </c>
      <c r="E109">
        <v>2012</v>
      </c>
      <c r="F109" t="s">
        <v>133</v>
      </c>
    </row>
    <row r="110" spans="1:6">
      <c r="A110" t="s">
        <v>1253</v>
      </c>
      <c r="B110" t="s">
        <v>183</v>
      </c>
      <c r="C110" t="s">
        <v>184</v>
      </c>
      <c r="D110" t="s">
        <v>185</v>
      </c>
      <c r="E110">
        <v>2012</v>
      </c>
      <c r="F110" t="s">
        <v>69</v>
      </c>
    </row>
    <row r="111" spans="1:6">
      <c r="A111" t="s">
        <v>1254</v>
      </c>
      <c r="B111" t="s">
        <v>186</v>
      </c>
      <c r="C111" t="s">
        <v>187</v>
      </c>
      <c r="D111" t="s">
        <v>188</v>
      </c>
      <c r="E111">
        <v>2012</v>
      </c>
      <c r="F111" t="s">
        <v>119</v>
      </c>
    </row>
    <row r="112" spans="1:6">
      <c r="A112" t="s">
        <v>1255</v>
      </c>
      <c r="B112" t="s">
        <v>189</v>
      </c>
      <c r="C112" t="s">
        <v>190</v>
      </c>
      <c r="D112" t="s">
        <v>191</v>
      </c>
      <c r="E112">
        <v>2012</v>
      </c>
      <c r="F112" t="s">
        <v>69</v>
      </c>
    </row>
    <row r="113" spans="1:6">
      <c r="A113" t="s">
        <v>1256</v>
      </c>
      <c r="B113" t="s">
        <v>192</v>
      </c>
      <c r="C113" t="s">
        <v>193</v>
      </c>
      <c r="D113" t="s">
        <v>194</v>
      </c>
      <c r="E113">
        <v>2012</v>
      </c>
      <c r="F113" t="s">
        <v>36</v>
      </c>
    </row>
    <row r="114" spans="1:6">
      <c r="A114" t="s">
        <v>1257</v>
      </c>
      <c r="B114" t="s">
        <v>195</v>
      </c>
      <c r="C114" t="s">
        <v>196</v>
      </c>
      <c r="D114" t="s">
        <v>197</v>
      </c>
      <c r="E114">
        <v>2012</v>
      </c>
      <c r="F114" t="s">
        <v>93</v>
      </c>
    </row>
    <row r="115" spans="1:6">
      <c r="B115" t="s">
        <v>198</v>
      </c>
      <c r="C115" t="s">
        <v>199</v>
      </c>
      <c r="D115" t="s">
        <v>200</v>
      </c>
      <c r="E115">
        <v>2012</v>
      </c>
      <c r="F115" t="s">
        <v>108</v>
      </c>
    </row>
    <row r="116" spans="1:6">
      <c r="A116" t="s">
        <v>1258</v>
      </c>
      <c r="B116" t="s">
        <v>201</v>
      </c>
      <c r="C116" t="s">
        <v>202</v>
      </c>
      <c r="D116" t="s">
        <v>203</v>
      </c>
      <c r="E116">
        <v>2012</v>
      </c>
      <c r="F116" t="s">
        <v>204</v>
      </c>
    </row>
    <row r="117" spans="1:6">
      <c r="A117" t="s">
        <v>1259</v>
      </c>
      <c r="B117" t="s">
        <v>205</v>
      </c>
      <c r="C117" t="s">
        <v>206</v>
      </c>
      <c r="D117" t="s">
        <v>207</v>
      </c>
      <c r="E117">
        <v>2012</v>
      </c>
      <c r="F117" t="s">
        <v>208</v>
      </c>
    </row>
    <row r="118" spans="1:6">
      <c r="A118" t="s">
        <v>1260</v>
      </c>
      <c r="B118" t="s">
        <v>209</v>
      </c>
      <c r="C118" t="s">
        <v>210</v>
      </c>
      <c r="D118" t="s">
        <v>211</v>
      </c>
      <c r="E118">
        <v>2012</v>
      </c>
      <c r="F118" t="s">
        <v>212</v>
      </c>
    </row>
    <row r="119" spans="1:6">
      <c r="A119" t="s">
        <v>1261</v>
      </c>
      <c r="B119" t="s">
        <v>213</v>
      </c>
      <c r="C119" t="s">
        <v>214</v>
      </c>
      <c r="D119" t="s">
        <v>215</v>
      </c>
      <c r="E119">
        <v>2012</v>
      </c>
      <c r="F119" t="s">
        <v>93</v>
      </c>
    </row>
    <row r="120" spans="1:6">
      <c r="A120" t="s">
        <v>1262</v>
      </c>
      <c r="B120" t="s">
        <v>216</v>
      </c>
      <c r="C120" t="s">
        <v>217</v>
      </c>
      <c r="D120" t="s">
        <v>218</v>
      </c>
      <c r="E120">
        <v>2012</v>
      </c>
      <c r="F120" t="s">
        <v>219</v>
      </c>
    </row>
    <row r="121" spans="1:6">
      <c r="A121" t="s">
        <v>1263</v>
      </c>
      <c r="B121" t="s">
        <v>220</v>
      </c>
      <c r="C121" t="s">
        <v>221</v>
      </c>
      <c r="D121" t="s">
        <v>222</v>
      </c>
      <c r="E121">
        <v>2012</v>
      </c>
      <c r="F121" t="s">
        <v>119</v>
      </c>
    </row>
    <row r="122" spans="1:6">
      <c r="A122" t="s">
        <v>1264</v>
      </c>
      <c r="B122" t="s">
        <v>223</v>
      </c>
      <c r="C122" t="s">
        <v>224</v>
      </c>
      <c r="D122" t="s">
        <v>225</v>
      </c>
      <c r="E122">
        <v>2012</v>
      </c>
      <c r="F122" t="s">
        <v>69</v>
      </c>
    </row>
    <row r="123" spans="1:6">
      <c r="A123" t="s">
        <v>1265</v>
      </c>
      <c r="B123" t="s">
        <v>226</v>
      </c>
      <c r="C123" t="s">
        <v>227</v>
      </c>
      <c r="D123" t="s">
        <v>228</v>
      </c>
      <c r="E123">
        <v>2012</v>
      </c>
      <c r="F123" t="s">
        <v>4</v>
      </c>
    </row>
    <row r="124" spans="1:6">
      <c r="A124" t="s">
        <v>1266</v>
      </c>
      <c r="B124" t="s">
        <v>229</v>
      </c>
      <c r="C124" t="s">
        <v>230</v>
      </c>
      <c r="D124" t="s">
        <v>231</v>
      </c>
      <c r="E124">
        <v>2012</v>
      </c>
      <c r="F124" t="s">
        <v>232</v>
      </c>
    </row>
    <row r="125" spans="1:6">
      <c r="A125" t="s">
        <v>1267</v>
      </c>
      <c r="B125" t="s">
        <v>233</v>
      </c>
      <c r="C125" t="s">
        <v>234</v>
      </c>
      <c r="D125" t="s">
        <v>235</v>
      </c>
      <c r="E125">
        <v>2012</v>
      </c>
      <c r="F125" t="s">
        <v>11</v>
      </c>
    </row>
    <row r="126" spans="1:6">
      <c r="A126" t="s">
        <v>1268</v>
      </c>
      <c r="B126" t="s">
        <v>236</v>
      </c>
      <c r="C126" t="s">
        <v>237</v>
      </c>
      <c r="D126" t="s">
        <v>238</v>
      </c>
      <c r="E126">
        <v>2012</v>
      </c>
      <c r="F126" t="s">
        <v>69</v>
      </c>
    </row>
    <row r="127" spans="1:6">
      <c r="A127" t="s">
        <v>1269</v>
      </c>
      <c r="B127" t="s">
        <v>242</v>
      </c>
      <c r="C127" t="s">
        <v>243</v>
      </c>
      <c r="D127" t="s">
        <v>244</v>
      </c>
      <c r="E127">
        <v>2012</v>
      </c>
      <c r="F127" t="s">
        <v>245</v>
      </c>
    </row>
    <row r="128" spans="1:6">
      <c r="A128" t="s">
        <v>1270</v>
      </c>
      <c r="B128" t="s">
        <v>253</v>
      </c>
      <c r="C128" t="s">
        <v>254</v>
      </c>
      <c r="D128" t="s">
        <v>255</v>
      </c>
      <c r="E128">
        <v>2012</v>
      </c>
      <c r="F128" t="s">
        <v>256</v>
      </c>
    </row>
    <row r="129" spans="1:6">
      <c r="A129" t="s">
        <v>1271</v>
      </c>
      <c r="B129" t="s">
        <v>260</v>
      </c>
      <c r="C129" t="s">
        <v>261</v>
      </c>
      <c r="D129" t="s">
        <v>262</v>
      </c>
      <c r="E129">
        <v>2012</v>
      </c>
      <c r="F129" t="s">
        <v>263</v>
      </c>
    </row>
    <row r="130" spans="1:6">
      <c r="A130" t="s">
        <v>1272</v>
      </c>
      <c r="B130" t="s">
        <v>264</v>
      </c>
      <c r="C130" t="s">
        <v>265</v>
      </c>
      <c r="D130" t="s">
        <v>266</v>
      </c>
      <c r="E130">
        <v>2012</v>
      </c>
      <c r="F130" t="s">
        <v>36</v>
      </c>
    </row>
    <row r="131" spans="1:6">
      <c r="A131" t="s">
        <v>1273</v>
      </c>
      <c r="B131" t="s">
        <v>267</v>
      </c>
      <c r="C131" t="s">
        <v>268</v>
      </c>
      <c r="D131" t="s">
        <v>269</v>
      </c>
      <c r="E131">
        <v>2012</v>
      </c>
      <c r="F131" t="s">
        <v>270</v>
      </c>
    </row>
    <row r="132" spans="1:6">
      <c r="A132" t="s">
        <v>1274</v>
      </c>
      <c r="B132" t="s">
        <v>239</v>
      </c>
      <c r="C132" t="s">
        <v>240</v>
      </c>
      <c r="D132" t="s">
        <v>241</v>
      </c>
      <c r="E132">
        <v>2012</v>
      </c>
      <c r="F132" t="s">
        <v>4</v>
      </c>
    </row>
    <row r="133" spans="1:6">
      <c r="A133" t="s">
        <v>1275</v>
      </c>
      <c r="B133" t="s">
        <v>271</v>
      </c>
      <c r="C133" t="s">
        <v>272</v>
      </c>
      <c r="D133" t="s">
        <v>273</v>
      </c>
      <c r="E133">
        <v>2012</v>
      </c>
      <c r="F133" t="s">
        <v>274</v>
      </c>
    </row>
    <row r="134" spans="1:6">
      <c r="A134" t="s">
        <v>1276</v>
      </c>
      <c r="B134" t="s">
        <v>250</v>
      </c>
      <c r="C134" t="s">
        <v>251</v>
      </c>
      <c r="D134" t="s">
        <v>252</v>
      </c>
      <c r="E134">
        <v>2012</v>
      </c>
      <c r="F134" t="s">
        <v>119</v>
      </c>
    </row>
    <row r="135" spans="1:6">
      <c r="A135" t="s">
        <v>1277</v>
      </c>
      <c r="B135" t="s">
        <v>257</v>
      </c>
      <c r="C135" t="s">
        <v>258</v>
      </c>
      <c r="D135" t="s">
        <v>259</v>
      </c>
      <c r="E135">
        <v>2012</v>
      </c>
      <c r="F135" t="s">
        <v>93</v>
      </c>
    </row>
    <row r="136" spans="1:6">
      <c r="A136" t="s">
        <v>1278</v>
      </c>
      <c r="B136" t="s">
        <v>246</v>
      </c>
      <c r="C136" t="s">
        <v>247</v>
      </c>
      <c r="D136" t="s">
        <v>248</v>
      </c>
      <c r="E136">
        <v>2012</v>
      </c>
      <c r="F136" t="s">
        <v>249</v>
      </c>
    </row>
    <row r="137" spans="1:6">
      <c r="A137" t="s">
        <v>1279</v>
      </c>
      <c r="B137" t="s">
        <v>275</v>
      </c>
      <c r="C137" t="s">
        <v>276</v>
      </c>
      <c r="D137" t="s">
        <v>277</v>
      </c>
      <c r="E137">
        <v>2012</v>
      </c>
      <c r="F137" t="s">
        <v>29</v>
      </c>
    </row>
    <row r="138" spans="1:6">
      <c r="A138" t="s">
        <v>1280</v>
      </c>
      <c r="B138" t="s">
        <v>278</v>
      </c>
      <c r="C138" t="s">
        <v>279</v>
      </c>
      <c r="D138" t="s">
        <v>280</v>
      </c>
      <c r="E138">
        <v>2012</v>
      </c>
      <c r="F138" t="s">
        <v>281</v>
      </c>
    </row>
    <row r="139" spans="1:6">
      <c r="A139" t="s">
        <v>1281</v>
      </c>
      <c r="B139" t="s">
        <v>282</v>
      </c>
      <c r="C139" t="s">
        <v>283</v>
      </c>
      <c r="D139" t="s">
        <v>284</v>
      </c>
      <c r="E139">
        <v>2012</v>
      </c>
      <c r="F139" t="s">
        <v>285</v>
      </c>
    </row>
    <row r="140" spans="1:6">
      <c r="B140" t="s">
        <v>286</v>
      </c>
      <c r="C140" t="s">
        <v>287</v>
      </c>
      <c r="D140" t="s">
        <v>288</v>
      </c>
      <c r="E140">
        <v>2012</v>
      </c>
      <c r="F140" t="s">
        <v>133</v>
      </c>
    </row>
    <row r="141" spans="1:6">
      <c r="A141" t="s">
        <v>1282</v>
      </c>
      <c r="B141" t="s">
        <v>289</v>
      </c>
      <c r="C141" t="s">
        <v>290</v>
      </c>
      <c r="D141" t="s">
        <v>291</v>
      </c>
      <c r="E141">
        <v>2012</v>
      </c>
      <c r="F141" t="s">
        <v>4</v>
      </c>
    </row>
    <row r="142" spans="1:6">
      <c r="A142" t="s">
        <v>1283</v>
      </c>
      <c r="B142" t="s">
        <v>292</v>
      </c>
      <c r="C142" t="s">
        <v>293</v>
      </c>
      <c r="D142" t="s">
        <v>294</v>
      </c>
      <c r="E142">
        <v>2012</v>
      </c>
      <c r="F142" t="s">
        <v>232</v>
      </c>
    </row>
    <row r="143" spans="1:6">
      <c r="A143" t="s">
        <v>1284</v>
      </c>
      <c r="B143" t="s">
        <v>295</v>
      </c>
      <c r="C143" t="s">
        <v>296</v>
      </c>
      <c r="D143" t="s">
        <v>297</v>
      </c>
      <c r="E143">
        <v>2012</v>
      </c>
      <c r="F143" t="s">
        <v>36</v>
      </c>
    </row>
    <row r="144" spans="1:6">
      <c r="A144" t="s">
        <v>1285</v>
      </c>
      <c r="B144" t="s">
        <v>298</v>
      </c>
      <c r="C144" t="s">
        <v>299</v>
      </c>
      <c r="D144" t="s">
        <v>300</v>
      </c>
      <c r="E144">
        <v>2012</v>
      </c>
      <c r="F144" t="s">
        <v>301</v>
      </c>
    </row>
    <row r="145" spans="1:6">
      <c r="B145" t="s">
        <v>302</v>
      </c>
      <c r="C145" t="s">
        <v>303</v>
      </c>
      <c r="D145" t="s">
        <v>304</v>
      </c>
      <c r="E145">
        <v>2012</v>
      </c>
      <c r="F145" t="s">
        <v>69</v>
      </c>
    </row>
    <row r="146" spans="1:6">
      <c r="A146" t="s">
        <v>1286</v>
      </c>
      <c r="B146" t="s">
        <v>305</v>
      </c>
      <c r="C146" t="s">
        <v>306</v>
      </c>
      <c r="D146" t="s">
        <v>307</v>
      </c>
      <c r="E146">
        <v>2012</v>
      </c>
      <c r="F146" t="s">
        <v>308</v>
      </c>
    </row>
    <row r="147" spans="1:6">
      <c r="A147" t="s">
        <v>1287</v>
      </c>
      <c r="B147" t="s">
        <v>309</v>
      </c>
      <c r="C147" t="s">
        <v>310</v>
      </c>
      <c r="D147" t="s">
        <v>311</v>
      </c>
      <c r="E147">
        <v>2012</v>
      </c>
      <c r="F147" t="s">
        <v>36</v>
      </c>
    </row>
    <row r="148" spans="1:6">
      <c r="B148" t="s">
        <v>312</v>
      </c>
      <c r="C148" t="s">
        <v>313</v>
      </c>
      <c r="D148" t="s">
        <v>314</v>
      </c>
      <c r="E148">
        <v>2012</v>
      </c>
      <c r="F148" t="s">
        <v>29</v>
      </c>
    </row>
    <row r="149" spans="1:6">
      <c r="B149" t="s">
        <v>74</v>
      </c>
      <c r="C149" t="s">
        <v>75</v>
      </c>
      <c r="D149" t="s">
        <v>76</v>
      </c>
      <c r="E149">
        <v>2013</v>
      </c>
      <c r="F149" t="s">
        <v>36</v>
      </c>
    </row>
    <row r="150" spans="1:6">
      <c r="A150" t="s">
        <v>1288</v>
      </c>
      <c r="B150" t="s">
        <v>86</v>
      </c>
      <c r="C150" t="s">
        <v>87</v>
      </c>
      <c r="D150" t="s">
        <v>88</v>
      </c>
      <c r="E150">
        <v>2013</v>
      </c>
      <c r="F150" t="s">
        <v>89</v>
      </c>
    </row>
    <row r="151" spans="1:6">
      <c r="A151" t="s">
        <v>1289</v>
      </c>
      <c r="B151" t="s">
        <v>90</v>
      </c>
      <c r="C151" t="s">
        <v>91</v>
      </c>
      <c r="D151" t="s">
        <v>92</v>
      </c>
      <c r="E151">
        <v>2013</v>
      </c>
      <c r="F151" t="s">
        <v>93</v>
      </c>
    </row>
    <row r="152" spans="1:6">
      <c r="B152" t="s">
        <v>94</v>
      </c>
      <c r="C152" t="s">
        <v>95</v>
      </c>
      <c r="D152" t="s">
        <v>96</v>
      </c>
      <c r="E152">
        <v>2013</v>
      </c>
      <c r="F152" t="s">
        <v>97</v>
      </c>
    </row>
    <row r="153" spans="1:6">
      <c r="A153" t="s">
        <v>1290</v>
      </c>
      <c r="B153" t="s">
        <v>0</v>
      </c>
      <c r="C153" t="s">
        <v>98</v>
      </c>
      <c r="D153" t="s">
        <v>99</v>
      </c>
      <c r="E153">
        <v>2013</v>
      </c>
      <c r="F153" t="s">
        <v>100</v>
      </c>
    </row>
    <row r="154" spans="1:6">
      <c r="B154" t="s">
        <v>101</v>
      </c>
      <c r="C154" t="s">
        <v>102</v>
      </c>
      <c r="D154" t="s">
        <v>103</v>
      </c>
      <c r="E154">
        <v>2013</v>
      </c>
      <c r="F154" t="s">
        <v>104</v>
      </c>
    </row>
    <row r="155" spans="1:6">
      <c r="B155" t="s">
        <v>105</v>
      </c>
      <c r="C155" t="s">
        <v>106</v>
      </c>
      <c r="D155" t="s">
        <v>107</v>
      </c>
      <c r="E155">
        <v>2013</v>
      </c>
      <c r="F155" t="s">
        <v>108</v>
      </c>
    </row>
    <row r="156" spans="1:6">
      <c r="B156" t="s">
        <v>109</v>
      </c>
      <c r="C156" t="s">
        <v>110</v>
      </c>
      <c r="D156" t="s">
        <v>111</v>
      </c>
      <c r="E156">
        <v>2013</v>
      </c>
      <c r="F156" t="s">
        <v>69</v>
      </c>
    </row>
    <row r="157" spans="1:6">
      <c r="A157" t="s">
        <v>1291</v>
      </c>
      <c r="B157" t="s">
        <v>112</v>
      </c>
      <c r="C157" t="s">
        <v>113</v>
      </c>
      <c r="D157" t="s">
        <v>114</v>
      </c>
      <c r="E157">
        <v>2013</v>
      </c>
      <c r="F157" t="s">
        <v>115</v>
      </c>
    </row>
    <row r="158" spans="1:6">
      <c r="B158" t="s">
        <v>116</v>
      </c>
      <c r="C158" t="s">
        <v>117</v>
      </c>
      <c r="D158" t="s">
        <v>118</v>
      </c>
      <c r="E158">
        <v>2013</v>
      </c>
      <c r="F158" t="s">
        <v>119</v>
      </c>
    </row>
    <row r="159" spans="1:6">
      <c r="B159" t="s">
        <v>120</v>
      </c>
      <c r="C159" t="s">
        <v>121</v>
      </c>
      <c r="D159" t="s">
        <v>122</v>
      </c>
      <c r="E159">
        <v>2013</v>
      </c>
      <c r="F159" t="s">
        <v>123</v>
      </c>
    </row>
    <row r="160" spans="1:6">
      <c r="A160" t="s">
        <v>1292</v>
      </c>
      <c r="B160" t="s">
        <v>124</v>
      </c>
      <c r="C160" t="s">
        <v>125</v>
      </c>
      <c r="D160" t="s">
        <v>126</v>
      </c>
      <c r="E160">
        <v>2013</v>
      </c>
      <c r="F160" t="s">
        <v>4</v>
      </c>
    </row>
    <row r="161" spans="1:6">
      <c r="A161" t="s">
        <v>1293</v>
      </c>
      <c r="B161" t="s">
        <v>134</v>
      </c>
      <c r="C161" t="s">
        <v>135</v>
      </c>
      <c r="D161" t="s">
        <v>136</v>
      </c>
      <c r="E161">
        <v>2013</v>
      </c>
      <c r="F161" t="s">
        <v>137</v>
      </c>
    </row>
    <row r="162" spans="1:6">
      <c r="B162" t="s">
        <v>141</v>
      </c>
      <c r="C162" t="s">
        <v>142</v>
      </c>
      <c r="D162" t="s">
        <v>143</v>
      </c>
      <c r="E162">
        <v>2013</v>
      </c>
      <c r="F162" t="s">
        <v>108</v>
      </c>
    </row>
    <row r="163" spans="1:6">
      <c r="A163" t="s">
        <v>1294</v>
      </c>
      <c r="B163" t="s">
        <v>138</v>
      </c>
      <c r="C163" t="s">
        <v>139</v>
      </c>
      <c r="D163" t="s">
        <v>140</v>
      </c>
      <c r="E163">
        <v>2013</v>
      </c>
      <c r="F163" t="s">
        <v>69</v>
      </c>
    </row>
    <row r="164" spans="1:6">
      <c r="B164" t="s">
        <v>127</v>
      </c>
      <c r="C164" t="s">
        <v>144</v>
      </c>
      <c r="D164" t="s">
        <v>128</v>
      </c>
      <c r="E164">
        <v>2013</v>
      </c>
      <c r="F164" t="s">
        <v>129</v>
      </c>
    </row>
    <row r="165" spans="1:6">
      <c r="B165" t="s">
        <v>130</v>
      </c>
      <c r="C165" t="s">
        <v>131</v>
      </c>
      <c r="D165" t="s">
        <v>132</v>
      </c>
      <c r="E165">
        <v>2013</v>
      </c>
      <c r="F165" t="s">
        <v>133</v>
      </c>
    </row>
    <row r="166" spans="1:6">
      <c r="A166" t="s">
        <v>1295</v>
      </c>
      <c r="B166" t="s">
        <v>145</v>
      </c>
      <c r="C166" t="s">
        <v>146</v>
      </c>
      <c r="D166" t="s">
        <v>147</v>
      </c>
      <c r="E166">
        <v>2013</v>
      </c>
      <c r="F166" t="s">
        <v>4</v>
      </c>
    </row>
    <row r="167" spans="1:6">
      <c r="B167" t="s">
        <v>148</v>
      </c>
      <c r="C167" t="s">
        <v>149</v>
      </c>
      <c r="D167" t="s">
        <v>150</v>
      </c>
      <c r="E167">
        <v>2013</v>
      </c>
      <c r="F167" t="s">
        <v>36</v>
      </c>
    </row>
    <row r="168" spans="1:6">
      <c r="B168" t="s">
        <v>151</v>
      </c>
      <c r="C168" t="s">
        <v>152</v>
      </c>
      <c r="D168" t="s">
        <v>153</v>
      </c>
      <c r="E168">
        <v>2013</v>
      </c>
      <c r="F168" t="s">
        <v>154</v>
      </c>
    </row>
    <row r="169" spans="1:6">
      <c r="A169" t="s">
        <v>1296</v>
      </c>
      <c r="B169" t="s">
        <v>155</v>
      </c>
      <c r="C169" t="s">
        <v>156</v>
      </c>
      <c r="D169" t="s">
        <v>157</v>
      </c>
      <c r="E169">
        <v>2013</v>
      </c>
      <c r="F169" t="s">
        <v>158</v>
      </c>
    </row>
    <row r="170" spans="1:6">
      <c r="B170" t="s">
        <v>159</v>
      </c>
      <c r="C170" t="s">
        <v>160</v>
      </c>
      <c r="D170" t="s">
        <v>161</v>
      </c>
      <c r="E170">
        <v>2013</v>
      </c>
      <c r="F170" t="s">
        <v>133</v>
      </c>
    </row>
    <row r="171" spans="1:6">
      <c r="B171" t="s">
        <v>162</v>
      </c>
      <c r="C171" t="s">
        <v>163</v>
      </c>
      <c r="D171" t="s">
        <v>164</v>
      </c>
      <c r="E171">
        <v>2013</v>
      </c>
      <c r="F171" t="s">
        <v>165</v>
      </c>
    </row>
    <row r="172" spans="1:6">
      <c r="A172" t="s">
        <v>1297</v>
      </c>
      <c r="B172" t="s">
        <v>166</v>
      </c>
      <c r="C172" t="s">
        <v>167</v>
      </c>
      <c r="D172" t="s">
        <v>168</v>
      </c>
      <c r="E172">
        <v>2013</v>
      </c>
      <c r="F172" t="s">
        <v>169</v>
      </c>
    </row>
    <row r="173" spans="1:6">
      <c r="B173" t="s">
        <v>170</v>
      </c>
      <c r="C173" t="s">
        <v>171</v>
      </c>
      <c r="D173" t="s">
        <v>172</v>
      </c>
      <c r="E173">
        <v>2013</v>
      </c>
      <c r="F173" t="s">
        <v>36</v>
      </c>
    </row>
    <row r="174" spans="1:6">
      <c r="B174" t="s">
        <v>1101</v>
      </c>
      <c r="C174" t="s">
        <v>1102</v>
      </c>
      <c r="D174" t="s">
        <v>1103</v>
      </c>
      <c r="E174">
        <v>2013</v>
      </c>
      <c r="F174" t="s">
        <v>69</v>
      </c>
    </row>
    <row r="175" spans="1:6">
      <c r="A175" t="s">
        <v>1298</v>
      </c>
      <c r="B175" t="s">
        <v>1104</v>
      </c>
      <c r="C175" t="s">
        <v>1105</v>
      </c>
      <c r="D175" t="s">
        <v>1106</v>
      </c>
      <c r="E175">
        <v>2013</v>
      </c>
      <c r="F175" t="s">
        <v>301</v>
      </c>
    </row>
    <row r="176" spans="1:6">
      <c r="B176" t="s">
        <v>1107</v>
      </c>
      <c r="C176" t="s">
        <v>1108</v>
      </c>
      <c r="D176" t="s">
        <v>1109</v>
      </c>
      <c r="E176">
        <v>2013</v>
      </c>
      <c r="F176" t="s">
        <v>270</v>
      </c>
    </row>
    <row r="177" spans="1:6">
      <c r="B177" t="s">
        <v>1110</v>
      </c>
      <c r="C177" t="s">
        <v>1111</v>
      </c>
      <c r="D177" t="s">
        <v>1112</v>
      </c>
      <c r="E177">
        <v>2013</v>
      </c>
      <c r="F177" t="s">
        <v>1113</v>
      </c>
    </row>
    <row r="178" spans="1:6">
      <c r="A178" t="s">
        <v>1299</v>
      </c>
      <c r="B178" t="s">
        <v>1114</v>
      </c>
      <c r="C178" t="s">
        <v>1115</v>
      </c>
      <c r="D178" t="s">
        <v>1116</v>
      </c>
      <c r="E178">
        <v>2013</v>
      </c>
      <c r="F178" t="s">
        <v>119</v>
      </c>
    </row>
    <row r="179" spans="1:6">
      <c r="A179" t="s">
        <v>1300</v>
      </c>
      <c r="B179" t="s">
        <v>1117</v>
      </c>
      <c r="C179" t="s">
        <v>1118</v>
      </c>
      <c r="D179" t="s">
        <v>1119</v>
      </c>
      <c r="E179">
        <v>2013</v>
      </c>
      <c r="F179" t="s">
        <v>97</v>
      </c>
    </row>
    <row r="180" spans="1:6">
      <c r="A180" t="s">
        <v>1301</v>
      </c>
      <c r="B180" t="s">
        <v>80</v>
      </c>
      <c r="C180" t="s">
        <v>81</v>
      </c>
      <c r="D180" t="s">
        <v>82</v>
      </c>
      <c r="E180">
        <v>2013</v>
      </c>
      <c r="F180" t="s">
        <v>29</v>
      </c>
    </row>
    <row r="181" spans="1:6">
      <c r="B181" t="s">
        <v>83</v>
      </c>
      <c r="C181" t="s">
        <v>84</v>
      </c>
      <c r="D181" t="s">
        <v>85</v>
      </c>
      <c r="E181">
        <v>2013</v>
      </c>
      <c r="F181" t="s">
        <v>69</v>
      </c>
    </row>
    <row r="182" spans="1:6">
      <c r="B182" t="s">
        <v>77</v>
      </c>
      <c r="C182" t="s">
        <v>78</v>
      </c>
      <c r="D182" t="s">
        <v>79</v>
      </c>
      <c r="E182">
        <v>2013</v>
      </c>
      <c r="F182" t="s">
        <v>4</v>
      </c>
    </row>
    <row r="183" spans="1:6">
      <c r="B183" t="s">
        <v>1120</v>
      </c>
      <c r="C183" t="s">
        <v>1121</v>
      </c>
      <c r="D183" t="s">
        <v>1122</v>
      </c>
      <c r="E183">
        <v>2013</v>
      </c>
      <c r="F183" t="s">
        <v>1123</v>
      </c>
    </row>
    <row r="184" spans="1:6">
      <c r="B184" t="s">
        <v>1124</v>
      </c>
      <c r="C184" t="s">
        <v>1125</v>
      </c>
      <c r="D184" t="s">
        <v>1126</v>
      </c>
      <c r="E184">
        <v>2013</v>
      </c>
      <c r="F184" t="s">
        <v>69</v>
      </c>
    </row>
    <row r="185" spans="1:6">
      <c r="B185" t="s">
        <v>1127</v>
      </c>
      <c r="C185" t="s">
        <v>1128</v>
      </c>
      <c r="D185" t="s">
        <v>1129</v>
      </c>
      <c r="E185">
        <v>2013</v>
      </c>
      <c r="F185" t="s">
        <v>29</v>
      </c>
    </row>
    <row r="186" spans="1:6">
      <c r="B186" t="s">
        <v>994</v>
      </c>
      <c r="C186" t="s">
        <v>995</v>
      </c>
      <c r="D186" t="s">
        <v>996</v>
      </c>
      <c r="E186">
        <v>2014</v>
      </c>
      <c r="F186" t="s">
        <v>69</v>
      </c>
    </row>
    <row r="187" spans="1:6">
      <c r="B187" t="s">
        <v>1001</v>
      </c>
      <c r="C187" t="s">
        <v>1002</v>
      </c>
      <c r="D187" t="s">
        <v>1003</v>
      </c>
      <c r="E187">
        <v>2014</v>
      </c>
      <c r="F187" t="s">
        <v>204</v>
      </c>
    </row>
    <row r="188" spans="1:6">
      <c r="B188" t="s">
        <v>1004</v>
      </c>
      <c r="C188" t="s">
        <v>1005</v>
      </c>
      <c r="D188" t="s">
        <v>1006</v>
      </c>
      <c r="E188">
        <v>2014</v>
      </c>
      <c r="F188" t="s">
        <v>69</v>
      </c>
    </row>
    <row r="189" spans="1:6">
      <c r="B189" t="s">
        <v>1007</v>
      </c>
      <c r="C189" t="s">
        <v>1008</v>
      </c>
      <c r="D189" t="s">
        <v>1009</v>
      </c>
      <c r="E189">
        <v>2014</v>
      </c>
      <c r="F189" t="s">
        <v>526</v>
      </c>
    </row>
    <row r="190" spans="1:6">
      <c r="B190" t="s">
        <v>1010</v>
      </c>
      <c r="C190" t="s">
        <v>1011</v>
      </c>
      <c r="D190" t="s">
        <v>1012</v>
      </c>
      <c r="E190">
        <v>2014</v>
      </c>
      <c r="F190" t="s">
        <v>69</v>
      </c>
    </row>
    <row r="191" spans="1:6">
      <c r="B191" t="s">
        <v>1013</v>
      </c>
      <c r="C191" t="s">
        <v>1014</v>
      </c>
      <c r="D191" t="s">
        <v>1015</v>
      </c>
      <c r="E191">
        <v>2014</v>
      </c>
      <c r="F191" t="s">
        <v>281</v>
      </c>
    </row>
    <row r="192" spans="1:6">
      <c r="B192" t="s">
        <v>1016</v>
      </c>
      <c r="C192" t="s">
        <v>1017</v>
      </c>
      <c r="D192" t="s">
        <v>1018</v>
      </c>
      <c r="E192">
        <v>2014</v>
      </c>
      <c r="F192" t="s">
        <v>887</v>
      </c>
    </row>
    <row r="193" spans="1:6">
      <c r="B193" t="s">
        <v>1022</v>
      </c>
      <c r="C193" t="s">
        <v>1023</v>
      </c>
      <c r="D193" t="s">
        <v>1024</v>
      </c>
      <c r="E193">
        <v>2014</v>
      </c>
      <c r="F193" t="s">
        <v>256</v>
      </c>
    </row>
    <row r="194" spans="1:6">
      <c r="A194" t="s">
        <v>1302</v>
      </c>
      <c r="B194" t="s">
        <v>1019</v>
      </c>
      <c r="C194" t="s">
        <v>1020</v>
      </c>
      <c r="D194" t="s">
        <v>1021</v>
      </c>
      <c r="E194">
        <v>2014</v>
      </c>
      <c r="F194" t="s">
        <v>119</v>
      </c>
    </row>
    <row r="195" spans="1:6">
      <c r="B195" t="s">
        <v>997</v>
      </c>
      <c r="C195" t="s">
        <v>998</v>
      </c>
      <c r="D195" t="s">
        <v>999</v>
      </c>
      <c r="E195">
        <v>2014</v>
      </c>
      <c r="F195" t="s">
        <v>1000</v>
      </c>
    </row>
    <row r="196" spans="1:6">
      <c r="B196" t="s">
        <v>1025</v>
      </c>
      <c r="C196" t="s">
        <v>1026</v>
      </c>
      <c r="D196" t="s">
        <v>1027</v>
      </c>
      <c r="E196">
        <v>2014</v>
      </c>
      <c r="F196" t="s">
        <v>89</v>
      </c>
    </row>
    <row r="197" spans="1:6">
      <c r="B197" t="s">
        <v>1028</v>
      </c>
      <c r="C197" t="s">
        <v>1029</v>
      </c>
      <c r="D197" t="s">
        <v>1030</v>
      </c>
      <c r="E197">
        <v>2014</v>
      </c>
      <c r="F197" t="s">
        <v>89</v>
      </c>
    </row>
    <row r="198" spans="1:6">
      <c r="B198" t="s">
        <v>1031</v>
      </c>
      <c r="C198" t="s">
        <v>1032</v>
      </c>
      <c r="D198" t="s">
        <v>1033</v>
      </c>
      <c r="E198">
        <v>2014</v>
      </c>
      <c r="F198" t="s">
        <v>724</v>
      </c>
    </row>
    <row r="199" spans="1:6">
      <c r="A199" t="s">
        <v>1303</v>
      </c>
      <c r="B199" t="s">
        <v>1034</v>
      </c>
      <c r="C199" t="s">
        <v>1035</v>
      </c>
      <c r="D199" t="s">
        <v>1036</v>
      </c>
      <c r="E199">
        <v>2014</v>
      </c>
      <c r="F199" t="s">
        <v>1037</v>
      </c>
    </row>
    <row r="200" spans="1:6">
      <c r="B200" t="s">
        <v>1038</v>
      </c>
      <c r="C200" t="s">
        <v>1039</v>
      </c>
      <c r="D200" t="s">
        <v>1040</v>
      </c>
      <c r="E200">
        <v>2014</v>
      </c>
      <c r="F200" t="s">
        <v>1041</v>
      </c>
    </row>
    <row r="201" spans="1:6">
      <c r="B201" t="s">
        <v>1042</v>
      </c>
      <c r="C201" t="s">
        <v>1043</v>
      </c>
      <c r="D201" t="s">
        <v>1044</v>
      </c>
      <c r="E201">
        <v>2014</v>
      </c>
      <c r="F201" t="s">
        <v>204</v>
      </c>
    </row>
    <row r="202" spans="1:6">
      <c r="B202" t="s">
        <v>1045</v>
      </c>
      <c r="C202" t="s">
        <v>1046</v>
      </c>
      <c r="D202" t="s">
        <v>1047</v>
      </c>
      <c r="E202">
        <v>2014</v>
      </c>
      <c r="F202" t="s">
        <v>133</v>
      </c>
    </row>
    <row r="203" spans="1:6">
      <c r="A203" t="s">
        <v>1304</v>
      </c>
      <c r="B203" t="s">
        <v>1048</v>
      </c>
      <c r="C203" t="s">
        <v>1049</v>
      </c>
      <c r="D203" t="s">
        <v>1050</v>
      </c>
      <c r="E203">
        <v>2014</v>
      </c>
      <c r="F203" t="s">
        <v>453</v>
      </c>
    </row>
    <row r="204" spans="1:6">
      <c r="B204" t="s">
        <v>1051</v>
      </c>
      <c r="C204" t="s">
        <v>1052</v>
      </c>
      <c r="D204" t="s">
        <v>1053</v>
      </c>
      <c r="E204">
        <v>2014</v>
      </c>
      <c r="F204" t="s">
        <v>89</v>
      </c>
    </row>
    <row r="205" spans="1:6">
      <c r="B205" t="s">
        <v>1054</v>
      </c>
      <c r="C205" t="s">
        <v>1055</v>
      </c>
      <c r="D205" t="s">
        <v>1056</v>
      </c>
      <c r="E205">
        <v>2014</v>
      </c>
      <c r="F205" t="s">
        <v>36</v>
      </c>
    </row>
    <row r="206" spans="1:6">
      <c r="B206" t="s">
        <v>1057</v>
      </c>
      <c r="C206" t="s">
        <v>1058</v>
      </c>
      <c r="D206" t="s">
        <v>1059</v>
      </c>
      <c r="E206">
        <v>2014</v>
      </c>
      <c r="F206" t="s">
        <v>4</v>
      </c>
    </row>
    <row r="207" spans="1:6">
      <c r="B207" t="s">
        <v>1060</v>
      </c>
      <c r="C207" t="s">
        <v>1061</v>
      </c>
      <c r="D207" t="s">
        <v>1062</v>
      </c>
      <c r="E207">
        <v>2014</v>
      </c>
      <c r="F207" t="s">
        <v>4</v>
      </c>
    </row>
    <row r="208" spans="1:6">
      <c r="B208" t="s">
        <v>1063</v>
      </c>
      <c r="C208" t="s">
        <v>1064</v>
      </c>
      <c r="D208" t="s">
        <v>1065</v>
      </c>
      <c r="E208">
        <v>2014</v>
      </c>
      <c r="F208" t="s">
        <v>69</v>
      </c>
    </row>
    <row r="209" spans="1:6">
      <c r="B209" t="s">
        <v>1066</v>
      </c>
      <c r="C209" t="s">
        <v>1067</v>
      </c>
      <c r="D209" t="s">
        <v>1068</v>
      </c>
      <c r="E209">
        <v>2014</v>
      </c>
      <c r="F209" t="s">
        <v>89</v>
      </c>
    </row>
    <row r="210" spans="1:6">
      <c r="B210" t="s">
        <v>1069</v>
      </c>
      <c r="C210" t="s">
        <v>1070</v>
      </c>
      <c r="D210" t="s">
        <v>1071</v>
      </c>
      <c r="E210">
        <v>2014</v>
      </c>
      <c r="F210" t="s">
        <v>36</v>
      </c>
    </row>
    <row r="211" spans="1:6">
      <c r="B211" t="s">
        <v>1075</v>
      </c>
      <c r="C211" t="s">
        <v>1076</v>
      </c>
      <c r="D211" t="s">
        <v>1077</v>
      </c>
      <c r="E211">
        <v>2014</v>
      </c>
      <c r="F211" t="s">
        <v>89</v>
      </c>
    </row>
    <row r="212" spans="1:6">
      <c r="B212" t="s">
        <v>1072</v>
      </c>
      <c r="C212" t="s">
        <v>1073</v>
      </c>
      <c r="D212" t="s">
        <v>1074</v>
      </c>
      <c r="E212">
        <v>2014</v>
      </c>
      <c r="F212" t="s">
        <v>204</v>
      </c>
    </row>
    <row r="213" spans="1:6">
      <c r="B213" t="s">
        <v>1078</v>
      </c>
      <c r="C213" t="s">
        <v>1079</v>
      </c>
      <c r="D213" t="s">
        <v>1080</v>
      </c>
      <c r="E213">
        <v>2014</v>
      </c>
      <c r="F213" t="s">
        <v>1081</v>
      </c>
    </row>
    <row r="214" spans="1:6">
      <c r="B214" t="s">
        <v>1082</v>
      </c>
      <c r="C214" t="s">
        <v>1083</v>
      </c>
      <c r="D214" t="s">
        <v>1084</v>
      </c>
      <c r="E214">
        <v>2014</v>
      </c>
      <c r="F214" t="s">
        <v>133</v>
      </c>
    </row>
    <row r="215" spans="1:6">
      <c r="B215" t="s">
        <v>1085</v>
      </c>
      <c r="C215" t="s">
        <v>1086</v>
      </c>
      <c r="D215" t="s">
        <v>1087</v>
      </c>
      <c r="E215">
        <v>2014</v>
      </c>
      <c r="F215" t="s">
        <v>879</v>
      </c>
    </row>
    <row r="216" spans="1:6">
      <c r="B216" t="s">
        <v>1088</v>
      </c>
      <c r="C216" t="s">
        <v>1089</v>
      </c>
      <c r="D216" t="s">
        <v>1090</v>
      </c>
      <c r="E216">
        <v>2014</v>
      </c>
      <c r="F216" t="s">
        <v>1091</v>
      </c>
    </row>
    <row r="217" spans="1:6">
      <c r="B217" t="s">
        <v>1092</v>
      </c>
      <c r="C217" t="s">
        <v>1093</v>
      </c>
      <c r="D217" t="s">
        <v>1094</v>
      </c>
      <c r="E217">
        <v>2014</v>
      </c>
      <c r="F217" t="s">
        <v>281</v>
      </c>
    </row>
    <row r="218" spans="1:6">
      <c r="A218" t="s">
        <v>1305</v>
      </c>
      <c r="B218" t="s">
        <v>1095</v>
      </c>
      <c r="C218" t="s">
        <v>1096</v>
      </c>
      <c r="D218" t="s">
        <v>1097</v>
      </c>
      <c r="E218">
        <v>2014</v>
      </c>
      <c r="F218" t="s">
        <v>281</v>
      </c>
    </row>
    <row r="219" spans="1:6">
      <c r="B219" t="s">
        <v>1098</v>
      </c>
      <c r="C219" t="s">
        <v>1099</v>
      </c>
      <c r="D219" t="s">
        <v>1100</v>
      </c>
      <c r="E219">
        <v>2014</v>
      </c>
      <c r="F219" t="s">
        <v>36</v>
      </c>
    </row>
    <row r="220" spans="1:6">
      <c r="A220" t="s">
        <v>1306</v>
      </c>
      <c r="B220" t="s">
        <v>891</v>
      </c>
      <c r="C220" t="s">
        <v>892</v>
      </c>
      <c r="D220" t="s">
        <v>893</v>
      </c>
      <c r="E220">
        <v>2015</v>
      </c>
      <c r="F220" t="s">
        <v>108</v>
      </c>
    </row>
    <row r="221" spans="1:6">
      <c r="B221" t="s">
        <v>894</v>
      </c>
      <c r="C221" t="s">
        <v>895</v>
      </c>
      <c r="D221" t="s">
        <v>896</v>
      </c>
      <c r="E221">
        <v>2015</v>
      </c>
      <c r="F221" t="s">
        <v>419</v>
      </c>
    </row>
    <row r="222" spans="1:6">
      <c r="B222" t="s">
        <v>900</v>
      </c>
      <c r="C222" t="s">
        <v>901</v>
      </c>
      <c r="D222" t="s">
        <v>902</v>
      </c>
      <c r="E222">
        <v>2015</v>
      </c>
      <c r="F222" t="s">
        <v>4</v>
      </c>
    </row>
    <row r="223" spans="1:6">
      <c r="B223" t="s">
        <v>903</v>
      </c>
      <c r="C223" t="s">
        <v>904</v>
      </c>
      <c r="D223" t="s">
        <v>905</v>
      </c>
      <c r="E223">
        <v>2015</v>
      </c>
      <c r="F223" t="s">
        <v>93</v>
      </c>
    </row>
    <row r="224" spans="1:6">
      <c r="B224" t="s">
        <v>897</v>
      </c>
      <c r="C224" t="s">
        <v>898</v>
      </c>
      <c r="D224" t="s">
        <v>899</v>
      </c>
      <c r="E224">
        <v>2015</v>
      </c>
      <c r="F224" t="s">
        <v>419</v>
      </c>
    </row>
    <row r="225" spans="2:6">
      <c r="B225" t="s">
        <v>906</v>
      </c>
      <c r="C225" t="s">
        <v>907</v>
      </c>
      <c r="D225" t="s">
        <v>908</v>
      </c>
      <c r="E225">
        <v>2015</v>
      </c>
      <c r="F225" t="s">
        <v>4</v>
      </c>
    </row>
    <row r="226" spans="2:6">
      <c r="B226" t="s">
        <v>909</v>
      </c>
      <c r="C226" t="s">
        <v>910</v>
      </c>
      <c r="D226" t="s">
        <v>911</v>
      </c>
      <c r="E226">
        <v>2015</v>
      </c>
      <c r="F226" t="s">
        <v>204</v>
      </c>
    </row>
    <row r="227" spans="2:6">
      <c r="B227" t="s">
        <v>912</v>
      </c>
      <c r="C227" t="s">
        <v>913</v>
      </c>
      <c r="D227" t="s">
        <v>914</v>
      </c>
      <c r="E227">
        <v>2015</v>
      </c>
      <c r="F227" t="s">
        <v>69</v>
      </c>
    </row>
    <row r="228" spans="2:6">
      <c r="B228" t="s">
        <v>915</v>
      </c>
      <c r="C228" t="s">
        <v>916</v>
      </c>
      <c r="D228" t="s">
        <v>917</v>
      </c>
      <c r="E228">
        <v>2015</v>
      </c>
      <c r="F228" t="s">
        <v>36</v>
      </c>
    </row>
    <row r="229" spans="2:6">
      <c r="B229" t="s">
        <v>918</v>
      </c>
      <c r="C229" t="s">
        <v>919</v>
      </c>
      <c r="D229" t="s">
        <v>920</v>
      </c>
      <c r="E229">
        <v>2015</v>
      </c>
      <c r="F229" t="s">
        <v>4</v>
      </c>
    </row>
    <row r="230" spans="2:6">
      <c r="B230" t="s">
        <v>921</v>
      </c>
      <c r="C230" t="s">
        <v>922</v>
      </c>
      <c r="D230" t="s">
        <v>923</v>
      </c>
      <c r="E230">
        <v>2015</v>
      </c>
      <c r="F230" t="s">
        <v>845</v>
      </c>
    </row>
    <row r="231" spans="2:6">
      <c r="B231" t="s">
        <v>924</v>
      </c>
      <c r="C231" t="s">
        <v>925</v>
      </c>
      <c r="D231" t="s">
        <v>926</v>
      </c>
      <c r="E231">
        <v>2015</v>
      </c>
      <c r="F231" t="s">
        <v>204</v>
      </c>
    </row>
    <row r="232" spans="2:6">
      <c r="B232" t="s">
        <v>927</v>
      </c>
      <c r="C232" t="s">
        <v>928</v>
      </c>
      <c r="D232" t="s">
        <v>929</v>
      </c>
      <c r="E232">
        <v>2015</v>
      </c>
      <c r="F232" t="s">
        <v>69</v>
      </c>
    </row>
    <row r="233" spans="2:6">
      <c r="B233" t="s">
        <v>930</v>
      </c>
      <c r="C233" t="s">
        <v>931</v>
      </c>
      <c r="D233" t="s">
        <v>932</v>
      </c>
      <c r="E233">
        <v>2015</v>
      </c>
      <c r="F233" t="s">
        <v>36</v>
      </c>
    </row>
    <row r="234" spans="2:6">
      <c r="B234" t="s">
        <v>933</v>
      </c>
      <c r="C234" t="s">
        <v>934</v>
      </c>
      <c r="D234" t="s">
        <v>935</v>
      </c>
      <c r="E234">
        <v>2015</v>
      </c>
      <c r="F234" t="s">
        <v>69</v>
      </c>
    </row>
    <row r="235" spans="2:6">
      <c r="B235" t="s">
        <v>936</v>
      </c>
      <c r="C235" t="s">
        <v>937</v>
      </c>
      <c r="D235" t="s">
        <v>938</v>
      </c>
      <c r="E235">
        <v>2015</v>
      </c>
      <c r="F235" t="s">
        <v>939</v>
      </c>
    </row>
    <row r="236" spans="2:6">
      <c r="B236" t="s">
        <v>940</v>
      </c>
      <c r="C236" t="s">
        <v>941</v>
      </c>
      <c r="D236" t="s">
        <v>942</v>
      </c>
      <c r="E236">
        <v>2015</v>
      </c>
      <c r="F236" t="s">
        <v>4</v>
      </c>
    </row>
    <row r="237" spans="2:6">
      <c r="B237" t="s">
        <v>943</v>
      </c>
      <c r="C237" t="s">
        <v>944</v>
      </c>
      <c r="D237" t="s">
        <v>945</v>
      </c>
      <c r="E237">
        <v>2015</v>
      </c>
      <c r="F237" t="s">
        <v>419</v>
      </c>
    </row>
    <row r="238" spans="2:6">
      <c r="B238" t="s">
        <v>946</v>
      </c>
      <c r="C238" t="s">
        <v>947</v>
      </c>
      <c r="D238" t="s">
        <v>948</v>
      </c>
      <c r="E238">
        <v>2015</v>
      </c>
      <c r="F238" t="s">
        <v>4</v>
      </c>
    </row>
    <row r="239" spans="2:6">
      <c r="B239" t="s">
        <v>949</v>
      </c>
      <c r="C239" t="s">
        <v>950</v>
      </c>
      <c r="D239" t="s">
        <v>951</v>
      </c>
      <c r="E239">
        <v>2015</v>
      </c>
      <c r="F239" t="s">
        <v>36</v>
      </c>
    </row>
    <row r="240" spans="2:6">
      <c r="B240" t="s">
        <v>952</v>
      </c>
      <c r="C240" t="s">
        <v>953</v>
      </c>
      <c r="D240" t="s">
        <v>954</v>
      </c>
      <c r="E240">
        <v>2015</v>
      </c>
      <c r="F240" t="s">
        <v>4</v>
      </c>
    </row>
    <row r="241" spans="1:6">
      <c r="B241" t="s">
        <v>955</v>
      </c>
      <c r="C241" t="s">
        <v>956</v>
      </c>
      <c r="D241" t="s">
        <v>957</v>
      </c>
      <c r="E241">
        <v>2015</v>
      </c>
      <c r="F241" t="s">
        <v>4</v>
      </c>
    </row>
    <row r="242" spans="1:6">
      <c r="B242" t="s">
        <v>958</v>
      </c>
      <c r="C242" t="s">
        <v>959</v>
      </c>
      <c r="D242" t="s">
        <v>960</v>
      </c>
      <c r="E242">
        <v>2015</v>
      </c>
      <c r="F242" t="s">
        <v>36</v>
      </c>
    </row>
    <row r="243" spans="1:6">
      <c r="B243" t="s">
        <v>961</v>
      </c>
      <c r="C243" t="s">
        <v>962</v>
      </c>
      <c r="D243" t="s">
        <v>963</v>
      </c>
      <c r="E243">
        <v>2015</v>
      </c>
      <c r="F243" t="s">
        <v>4</v>
      </c>
    </row>
    <row r="244" spans="1:6">
      <c r="B244" t="s">
        <v>964</v>
      </c>
      <c r="C244" t="s">
        <v>965</v>
      </c>
      <c r="D244" t="s">
        <v>966</v>
      </c>
      <c r="E244">
        <v>2015</v>
      </c>
      <c r="F244" t="s">
        <v>967</v>
      </c>
    </row>
    <row r="245" spans="1:6">
      <c r="B245" t="s">
        <v>968</v>
      </c>
      <c r="C245" t="s">
        <v>969</v>
      </c>
      <c r="D245" t="s">
        <v>970</v>
      </c>
      <c r="E245">
        <v>2015</v>
      </c>
      <c r="F245" t="s">
        <v>29</v>
      </c>
    </row>
    <row r="246" spans="1:6">
      <c r="B246" t="s">
        <v>971</v>
      </c>
      <c r="C246" t="s">
        <v>972</v>
      </c>
      <c r="D246" t="s">
        <v>973</v>
      </c>
      <c r="E246">
        <v>2015</v>
      </c>
      <c r="F246" t="s">
        <v>974</v>
      </c>
    </row>
    <row r="247" spans="1:6">
      <c r="A247" t="s">
        <v>1307</v>
      </c>
      <c r="B247" t="s">
        <v>975</v>
      </c>
      <c r="C247" t="s">
        <v>976</v>
      </c>
      <c r="D247" t="s">
        <v>977</v>
      </c>
      <c r="E247">
        <v>2015</v>
      </c>
      <c r="F247" t="s">
        <v>281</v>
      </c>
    </row>
    <row r="248" spans="1:6">
      <c r="B248" t="s">
        <v>978</v>
      </c>
      <c r="C248" t="s">
        <v>979</v>
      </c>
      <c r="D248" t="s">
        <v>980</v>
      </c>
      <c r="E248">
        <v>2015</v>
      </c>
      <c r="F248" t="s">
        <v>69</v>
      </c>
    </row>
    <row r="249" spans="1:6">
      <c r="B249" t="s">
        <v>981</v>
      </c>
      <c r="C249" t="s">
        <v>982</v>
      </c>
      <c r="D249" t="s">
        <v>983</v>
      </c>
      <c r="E249">
        <v>2015</v>
      </c>
      <c r="F249" t="s">
        <v>724</v>
      </c>
    </row>
    <row r="250" spans="1:6">
      <c r="B250" t="s">
        <v>984</v>
      </c>
      <c r="C250" t="s">
        <v>985</v>
      </c>
      <c r="D250" t="s">
        <v>986</v>
      </c>
      <c r="E250">
        <v>2015</v>
      </c>
      <c r="F250" t="s">
        <v>4</v>
      </c>
    </row>
    <row r="251" spans="1:6">
      <c r="B251" t="s">
        <v>987</v>
      </c>
      <c r="C251" t="s">
        <v>988</v>
      </c>
      <c r="D251" t="s">
        <v>989</v>
      </c>
      <c r="E251">
        <v>2015</v>
      </c>
      <c r="F251" t="s">
        <v>990</v>
      </c>
    </row>
    <row r="252" spans="1:6">
      <c r="B252" t="s">
        <v>991</v>
      </c>
      <c r="C252" t="s">
        <v>992</v>
      </c>
      <c r="D252" t="s">
        <v>993</v>
      </c>
      <c r="E252">
        <v>2015</v>
      </c>
      <c r="F252" t="s">
        <v>36</v>
      </c>
    </row>
    <row r="253" spans="1:6">
      <c r="B253" t="s">
        <v>819</v>
      </c>
      <c r="C253" t="s">
        <v>820</v>
      </c>
      <c r="D253" t="s">
        <v>821</v>
      </c>
      <c r="E253">
        <v>2016</v>
      </c>
      <c r="F253" t="s">
        <v>4</v>
      </c>
    </row>
    <row r="254" spans="1:6">
      <c r="B254" t="s">
        <v>822</v>
      </c>
      <c r="C254" t="s">
        <v>823</v>
      </c>
      <c r="D254" t="s">
        <v>824</v>
      </c>
      <c r="E254">
        <v>2016</v>
      </c>
      <c r="F254" t="s">
        <v>204</v>
      </c>
    </row>
    <row r="255" spans="1:6">
      <c r="B255" t="s">
        <v>825</v>
      </c>
      <c r="C255" t="s">
        <v>826</v>
      </c>
      <c r="D255" t="s">
        <v>827</v>
      </c>
      <c r="E255">
        <v>2016</v>
      </c>
      <c r="F255" t="s">
        <v>204</v>
      </c>
    </row>
    <row r="256" spans="1:6">
      <c r="A256" t="s">
        <v>1308</v>
      </c>
      <c r="B256" t="s">
        <v>828</v>
      </c>
      <c r="C256" t="s">
        <v>829</v>
      </c>
      <c r="D256" t="s">
        <v>830</v>
      </c>
      <c r="E256">
        <v>2016</v>
      </c>
      <c r="F256" t="s">
        <v>831</v>
      </c>
    </row>
    <row r="257" spans="1:6">
      <c r="B257" t="s">
        <v>832</v>
      </c>
      <c r="C257" t="s">
        <v>833</v>
      </c>
      <c r="D257" t="s">
        <v>834</v>
      </c>
      <c r="E257">
        <v>2016</v>
      </c>
      <c r="F257" t="s">
        <v>69</v>
      </c>
    </row>
    <row r="258" spans="1:6">
      <c r="B258" t="s">
        <v>835</v>
      </c>
      <c r="C258" t="s">
        <v>836</v>
      </c>
      <c r="D258" t="s">
        <v>837</v>
      </c>
      <c r="E258">
        <v>2016</v>
      </c>
      <c r="F258" t="s">
        <v>4</v>
      </c>
    </row>
    <row r="259" spans="1:6">
      <c r="B259" t="s">
        <v>846</v>
      </c>
      <c r="C259" t="s">
        <v>847</v>
      </c>
      <c r="D259" t="s">
        <v>848</v>
      </c>
      <c r="E259">
        <v>2016</v>
      </c>
      <c r="F259" t="s">
        <v>69</v>
      </c>
    </row>
    <row r="260" spans="1:6">
      <c r="B260" t="s">
        <v>838</v>
      </c>
      <c r="C260" t="s">
        <v>839</v>
      </c>
      <c r="D260" t="s">
        <v>840</v>
      </c>
      <c r="E260">
        <v>2016</v>
      </c>
      <c r="F260" t="s">
        <v>841</v>
      </c>
    </row>
    <row r="261" spans="1:6">
      <c r="B261" t="s">
        <v>842</v>
      </c>
      <c r="C261" t="s">
        <v>843</v>
      </c>
      <c r="D261" t="s">
        <v>844</v>
      </c>
      <c r="E261">
        <v>2016</v>
      </c>
      <c r="F261" t="s">
        <v>845</v>
      </c>
    </row>
    <row r="262" spans="1:6">
      <c r="B262" t="s">
        <v>849</v>
      </c>
      <c r="C262" t="s">
        <v>850</v>
      </c>
      <c r="D262" t="s">
        <v>851</v>
      </c>
      <c r="E262">
        <v>2016</v>
      </c>
      <c r="F262" t="s">
        <v>419</v>
      </c>
    </row>
    <row r="263" spans="1:6">
      <c r="B263" t="s">
        <v>852</v>
      </c>
      <c r="C263" t="s">
        <v>853</v>
      </c>
      <c r="D263" t="s">
        <v>854</v>
      </c>
      <c r="E263">
        <v>2016</v>
      </c>
      <c r="F263" t="s">
        <v>29</v>
      </c>
    </row>
    <row r="264" spans="1:6">
      <c r="B264" t="s">
        <v>855</v>
      </c>
      <c r="C264" t="s">
        <v>856</v>
      </c>
      <c r="D264" t="s">
        <v>857</v>
      </c>
      <c r="E264">
        <v>2016</v>
      </c>
      <c r="F264" t="s">
        <v>724</v>
      </c>
    </row>
    <row r="265" spans="1:6">
      <c r="B265" t="s">
        <v>858</v>
      </c>
      <c r="C265" t="s">
        <v>859</v>
      </c>
      <c r="D265" t="s">
        <v>860</v>
      </c>
      <c r="E265">
        <v>2016</v>
      </c>
      <c r="F265" t="s">
        <v>89</v>
      </c>
    </row>
    <row r="266" spans="1:6">
      <c r="B266" t="s">
        <v>861</v>
      </c>
      <c r="C266" t="s">
        <v>862</v>
      </c>
      <c r="D266" t="s">
        <v>863</v>
      </c>
      <c r="E266">
        <v>2016</v>
      </c>
      <c r="F266" t="s">
        <v>89</v>
      </c>
    </row>
    <row r="267" spans="1:6">
      <c r="B267" t="s">
        <v>864</v>
      </c>
      <c r="C267" t="s">
        <v>865</v>
      </c>
      <c r="D267" t="s">
        <v>866</v>
      </c>
      <c r="E267">
        <v>2016</v>
      </c>
      <c r="F267" t="s">
        <v>29</v>
      </c>
    </row>
    <row r="268" spans="1:6">
      <c r="B268" t="s">
        <v>867</v>
      </c>
      <c r="C268" t="s">
        <v>868</v>
      </c>
      <c r="D268" t="s">
        <v>869</v>
      </c>
      <c r="E268">
        <v>2016</v>
      </c>
      <c r="F268" t="s">
        <v>36</v>
      </c>
    </row>
    <row r="269" spans="1:6">
      <c r="A269" t="s">
        <v>1309</v>
      </c>
      <c r="B269" t="s">
        <v>870</v>
      </c>
      <c r="C269" t="s">
        <v>871</v>
      </c>
      <c r="D269" t="s">
        <v>872</v>
      </c>
      <c r="E269">
        <v>2016</v>
      </c>
      <c r="F269" t="s">
        <v>4</v>
      </c>
    </row>
    <row r="270" spans="1:6">
      <c r="B270" t="s">
        <v>873</v>
      </c>
      <c r="C270" t="s">
        <v>874</v>
      </c>
      <c r="D270" t="s">
        <v>875</v>
      </c>
      <c r="E270">
        <v>2016</v>
      </c>
      <c r="F270" t="s">
        <v>29</v>
      </c>
    </row>
    <row r="271" spans="1:6">
      <c r="B271" t="s">
        <v>876</v>
      </c>
      <c r="C271" t="s">
        <v>877</v>
      </c>
      <c r="D271" t="s">
        <v>878</v>
      </c>
      <c r="E271">
        <v>2016</v>
      </c>
      <c r="F271" t="s">
        <v>879</v>
      </c>
    </row>
    <row r="272" spans="1:6">
      <c r="B272" t="s">
        <v>880</v>
      </c>
      <c r="C272" t="s">
        <v>881</v>
      </c>
      <c r="D272" t="s">
        <v>882</v>
      </c>
      <c r="E272">
        <v>2016</v>
      </c>
      <c r="F272" t="s">
        <v>883</v>
      </c>
    </row>
    <row r="273" spans="1:6">
      <c r="B273" t="s">
        <v>884</v>
      </c>
      <c r="C273" t="s">
        <v>885</v>
      </c>
      <c r="D273" t="s">
        <v>886</v>
      </c>
      <c r="E273">
        <v>2016</v>
      </c>
      <c r="F273" t="s">
        <v>887</v>
      </c>
    </row>
    <row r="274" spans="1:6">
      <c r="A274" t="s">
        <v>1310</v>
      </c>
      <c r="B274" t="s">
        <v>888</v>
      </c>
      <c r="C274" t="s">
        <v>889</v>
      </c>
      <c r="D274" t="s">
        <v>890</v>
      </c>
      <c r="E274">
        <v>2016</v>
      </c>
      <c r="F274" t="s">
        <v>883</v>
      </c>
    </row>
    <row r="275" spans="1:6">
      <c r="B275" t="s">
        <v>696</v>
      </c>
      <c r="C275" t="s">
        <v>697</v>
      </c>
      <c r="D275" t="s">
        <v>698</v>
      </c>
      <c r="E275">
        <v>2017</v>
      </c>
      <c r="F275" t="s">
        <v>4</v>
      </c>
    </row>
    <row r="276" spans="1:6">
      <c r="B276" t="s">
        <v>699</v>
      </c>
      <c r="C276" t="s">
        <v>700</v>
      </c>
      <c r="D276" t="s">
        <v>701</v>
      </c>
      <c r="E276">
        <v>2017</v>
      </c>
      <c r="F276" t="s">
        <v>4</v>
      </c>
    </row>
    <row r="277" spans="1:6">
      <c r="B277" t="s">
        <v>702</v>
      </c>
      <c r="C277" t="s">
        <v>703</v>
      </c>
      <c r="D277" t="s">
        <v>704</v>
      </c>
      <c r="E277">
        <v>2017</v>
      </c>
      <c r="F277" t="s">
        <v>18</v>
      </c>
    </row>
    <row r="278" spans="1:6">
      <c r="B278" t="s">
        <v>705</v>
      </c>
      <c r="C278" t="s">
        <v>706</v>
      </c>
      <c r="D278" t="s">
        <v>707</v>
      </c>
      <c r="E278">
        <v>2017</v>
      </c>
      <c r="F278" t="s">
        <v>708</v>
      </c>
    </row>
    <row r="279" spans="1:6">
      <c r="B279" t="s">
        <v>709</v>
      </c>
      <c r="C279" t="s">
        <v>710</v>
      </c>
      <c r="D279" t="s">
        <v>711</v>
      </c>
      <c r="E279">
        <v>2017</v>
      </c>
      <c r="F279" t="s">
        <v>712</v>
      </c>
    </row>
    <row r="280" spans="1:6">
      <c r="B280" t="s">
        <v>713</v>
      </c>
      <c r="C280" t="s">
        <v>714</v>
      </c>
      <c r="D280" t="s">
        <v>715</v>
      </c>
      <c r="E280">
        <v>2017</v>
      </c>
      <c r="F280" t="s">
        <v>119</v>
      </c>
    </row>
    <row r="281" spans="1:6">
      <c r="B281" t="s">
        <v>716</v>
      </c>
      <c r="C281" t="s">
        <v>717</v>
      </c>
      <c r="D281" t="s">
        <v>718</v>
      </c>
      <c r="E281">
        <v>2017</v>
      </c>
      <c r="F281" t="s">
        <v>685</v>
      </c>
    </row>
    <row r="282" spans="1:6">
      <c r="B282" t="s">
        <v>719</v>
      </c>
      <c r="C282" t="s">
        <v>720</v>
      </c>
      <c r="D282" t="s">
        <v>721</v>
      </c>
      <c r="E282">
        <v>2017</v>
      </c>
      <c r="F282" t="s">
        <v>419</v>
      </c>
    </row>
    <row r="283" spans="1:6">
      <c r="B283" t="s">
        <v>728</v>
      </c>
      <c r="C283" t="s">
        <v>729</v>
      </c>
      <c r="D283" t="s">
        <v>730</v>
      </c>
      <c r="E283">
        <v>2017</v>
      </c>
      <c r="F283" t="s">
        <v>4</v>
      </c>
    </row>
    <row r="284" spans="1:6">
      <c r="B284" t="s">
        <v>731</v>
      </c>
      <c r="C284" t="s">
        <v>732</v>
      </c>
      <c r="D284" t="s">
        <v>733</v>
      </c>
      <c r="E284">
        <v>2017</v>
      </c>
      <c r="F284" t="s">
        <v>685</v>
      </c>
    </row>
    <row r="285" spans="1:6">
      <c r="B285" t="s">
        <v>734</v>
      </c>
      <c r="C285" t="s">
        <v>735</v>
      </c>
      <c r="D285" t="s">
        <v>736</v>
      </c>
      <c r="E285">
        <v>2017</v>
      </c>
      <c r="F285" t="s">
        <v>737</v>
      </c>
    </row>
    <row r="286" spans="1:6">
      <c r="B286" t="s">
        <v>738</v>
      </c>
      <c r="C286" t="s">
        <v>739</v>
      </c>
      <c r="D286" t="s">
        <v>740</v>
      </c>
      <c r="E286">
        <v>2017</v>
      </c>
      <c r="F286" t="s">
        <v>36</v>
      </c>
    </row>
    <row r="287" spans="1:6">
      <c r="B287" t="s">
        <v>741</v>
      </c>
      <c r="C287" t="s">
        <v>742</v>
      </c>
      <c r="D287" t="s">
        <v>743</v>
      </c>
      <c r="E287">
        <v>2017</v>
      </c>
      <c r="F287" t="s">
        <v>744</v>
      </c>
    </row>
    <row r="288" spans="1:6">
      <c r="B288" t="s">
        <v>745</v>
      </c>
      <c r="C288" t="s">
        <v>746</v>
      </c>
      <c r="D288" t="s">
        <v>747</v>
      </c>
      <c r="E288">
        <v>2017</v>
      </c>
      <c r="F288" t="s">
        <v>748</v>
      </c>
    </row>
    <row r="289" spans="2:6">
      <c r="B289" t="s">
        <v>725</v>
      </c>
      <c r="C289" t="s">
        <v>726</v>
      </c>
      <c r="D289" t="s">
        <v>727</v>
      </c>
      <c r="E289">
        <v>2017</v>
      </c>
      <c r="F289" t="s">
        <v>18</v>
      </c>
    </row>
    <row r="290" spans="2:6">
      <c r="B290" t="s">
        <v>722</v>
      </c>
      <c r="C290" t="s">
        <v>749</v>
      </c>
      <c r="D290" t="s">
        <v>723</v>
      </c>
      <c r="E290">
        <v>2017</v>
      </c>
      <c r="F290" t="s">
        <v>724</v>
      </c>
    </row>
    <row r="291" spans="2:6">
      <c r="B291" t="s">
        <v>750</v>
      </c>
      <c r="C291" t="s">
        <v>751</v>
      </c>
      <c r="D291" t="s">
        <v>752</v>
      </c>
      <c r="E291">
        <v>2017</v>
      </c>
      <c r="F291" t="s">
        <v>4</v>
      </c>
    </row>
    <row r="292" spans="2:6">
      <c r="B292" t="s">
        <v>753</v>
      </c>
      <c r="C292" t="s">
        <v>754</v>
      </c>
      <c r="D292" t="s">
        <v>755</v>
      </c>
      <c r="E292">
        <v>2017</v>
      </c>
      <c r="F292" t="s">
        <v>69</v>
      </c>
    </row>
    <row r="293" spans="2:6">
      <c r="B293" t="s">
        <v>756</v>
      </c>
      <c r="C293" t="s">
        <v>757</v>
      </c>
      <c r="D293" t="s">
        <v>758</v>
      </c>
      <c r="E293">
        <v>2017</v>
      </c>
      <c r="F293" t="s">
        <v>4</v>
      </c>
    </row>
    <row r="294" spans="2:6">
      <c r="B294" t="s">
        <v>759</v>
      </c>
      <c r="C294" t="s">
        <v>760</v>
      </c>
      <c r="D294" t="s">
        <v>761</v>
      </c>
      <c r="E294">
        <v>2017</v>
      </c>
      <c r="F294" t="s">
        <v>108</v>
      </c>
    </row>
    <row r="295" spans="2:6">
      <c r="B295" t="s">
        <v>762</v>
      </c>
      <c r="C295" t="s">
        <v>763</v>
      </c>
      <c r="D295" t="s">
        <v>764</v>
      </c>
      <c r="E295">
        <v>2017</v>
      </c>
      <c r="F295" t="s">
        <v>69</v>
      </c>
    </row>
    <row r="296" spans="2:6">
      <c r="B296" t="s">
        <v>765</v>
      </c>
      <c r="C296" t="s">
        <v>766</v>
      </c>
      <c r="D296" t="s">
        <v>767</v>
      </c>
      <c r="E296">
        <v>2017</v>
      </c>
      <c r="F296" t="s">
        <v>4</v>
      </c>
    </row>
    <row r="297" spans="2:6">
      <c r="B297" t="s">
        <v>768</v>
      </c>
      <c r="C297" t="s">
        <v>769</v>
      </c>
      <c r="D297" t="s">
        <v>770</v>
      </c>
      <c r="E297">
        <v>2017</v>
      </c>
      <c r="F297" t="s">
        <v>11</v>
      </c>
    </row>
    <row r="298" spans="2:6">
      <c r="B298" t="s">
        <v>771</v>
      </c>
      <c r="C298" t="s">
        <v>772</v>
      </c>
      <c r="D298" t="s">
        <v>773</v>
      </c>
      <c r="E298">
        <v>2017</v>
      </c>
      <c r="F298" t="s">
        <v>685</v>
      </c>
    </row>
    <row r="299" spans="2:6">
      <c r="B299" t="s">
        <v>774</v>
      </c>
      <c r="C299" t="s">
        <v>775</v>
      </c>
      <c r="D299" t="s">
        <v>776</v>
      </c>
      <c r="E299">
        <v>2017</v>
      </c>
      <c r="F299" t="s">
        <v>11</v>
      </c>
    </row>
    <row r="300" spans="2:6">
      <c r="B300" t="s">
        <v>777</v>
      </c>
      <c r="C300" t="s">
        <v>778</v>
      </c>
      <c r="D300" t="s">
        <v>779</v>
      </c>
      <c r="E300">
        <v>2017</v>
      </c>
      <c r="F300" t="s">
        <v>685</v>
      </c>
    </row>
    <row r="301" spans="2:6">
      <c r="B301" t="s">
        <v>780</v>
      </c>
      <c r="C301" t="s">
        <v>781</v>
      </c>
      <c r="D301" t="s">
        <v>782</v>
      </c>
      <c r="E301">
        <v>2017</v>
      </c>
      <c r="F301" t="s">
        <v>36</v>
      </c>
    </row>
    <row r="302" spans="2:6">
      <c r="B302" t="s">
        <v>783</v>
      </c>
      <c r="C302" t="s">
        <v>784</v>
      </c>
      <c r="D302" t="s">
        <v>785</v>
      </c>
      <c r="E302">
        <v>2017</v>
      </c>
      <c r="F302" t="s">
        <v>685</v>
      </c>
    </row>
    <row r="303" spans="2:6">
      <c r="B303" t="s">
        <v>786</v>
      </c>
      <c r="C303" t="s">
        <v>787</v>
      </c>
      <c r="D303" t="s">
        <v>788</v>
      </c>
      <c r="E303">
        <v>2017</v>
      </c>
      <c r="F303" t="s">
        <v>36</v>
      </c>
    </row>
    <row r="304" spans="2:6">
      <c r="B304" t="s">
        <v>789</v>
      </c>
      <c r="C304" t="s">
        <v>790</v>
      </c>
      <c r="D304" t="s">
        <v>791</v>
      </c>
      <c r="E304">
        <v>2017</v>
      </c>
      <c r="F304" t="s">
        <v>419</v>
      </c>
    </row>
    <row r="305" spans="2:6">
      <c r="B305" t="s">
        <v>792</v>
      </c>
      <c r="C305" t="s">
        <v>793</v>
      </c>
      <c r="D305" t="s">
        <v>794</v>
      </c>
      <c r="E305">
        <v>2017</v>
      </c>
      <c r="F305" t="s">
        <v>685</v>
      </c>
    </row>
    <row r="306" spans="2:6">
      <c r="B306" t="s">
        <v>795</v>
      </c>
      <c r="C306" t="s">
        <v>796</v>
      </c>
      <c r="D306" t="s">
        <v>797</v>
      </c>
      <c r="E306">
        <v>2017</v>
      </c>
      <c r="F306" t="s">
        <v>89</v>
      </c>
    </row>
    <row r="307" spans="2:6">
      <c r="B307" t="s">
        <v>798</v>
      </c>
      <c r="C307" t="s">
        <v>799</v>
      </c>
      <c r="D307" t="s">
        <v>800</v>
      </c>
      <c r="E307">
        <v>2017</v>
      </c>
      <c r="F307" t="s">
        <v>419</v>
      </c>
    </row>
    <row r="308" spans="2:6">
      <c r="B308" t="s">
        <v>801</v>
      </c>
      <c r="C308" t="s">
        <v>802</v>
      </c>
      <c r="D308" t="s">
        <v>803</v>
      </c>
      <c r="E308">
        <v>2017</v>
      </c>
      <c r="F308" t="s">
        <v>419</v>
      </c>
    </row>
    <row r="309" spans="2:6">
      <c r="B309" t="s">
        <v>804</v>
      </c>
      <c r="C309" t="s">
        <v>805</v>
      </c>
      <c r="D309" t="s">
        <v>806</v>
      </c>
      <c r="E309">
        <v>2017</v>
      </c>
      <c r="F309" t="s">
        <v>18</v>
      </c>
    </row>
    <row r="310" spans="2:6">
      <c r="B310" t="s">
        <v>807</v>
      </c>
      <c r="C310" t="s">
        <v>808</v>
      </c>
      <c r="D310" t="s">
        <v>809</v>
      </c>
      <c r="E310">
        <v>2017</v>
      </c>
      <c r="F310" t="s">
        <v>36</v>
      </c>
    </row>
    <row r="311" spans="2:6">
      <c r="B311" t="s">
        <v>810</v>
      </c>
      <c r="C311" t="s">
        <v>811</v>
      </c>
      <c r="D311" t="s">
        <v>812</v>
      </c>
      <c r="E311">
        <v>2017</v>
      </c>
      <c r="F311" t="s">
        <v>724</v>
      </c>
    </row>
    <row r="312" spans="2:6">
      <c r="B312" t="s">
        <v>813</v>
      </c>
      <c r="C312" t="s">
        <v>814</v>
      </c>
      <c r="D312" t="s">
        <v>815</v>
      </c>
      <c r="E312">
        <v>2017</v>
      </c>
      <c r="F312" t="s">
        <v>724</v>
      </c>
    </row>
    <row r="313" spans="2:6">
      <c r="B313" t="s">
        <v>816</v>
      </c>
      <c r="C313" t="s">
        <v>817</v>
      </c>
      <c r="D313" t="s">
        <v>818</v>
      </c>
      <c r="E313">
        <v>2017</v>
      </c>
      <c r="F313" t="s">
        <v>4</v>
      </c>
    </row>
    <row r="314" spans="2:6">
      <c r="B314" t="s">
        <v>5</v>
      </c>
      <c r="C314" t="s">
        <v>6</v>
      </c>
      <c r="D314" t="s">
        <v>7</v>
      </c>
      <c r="E314">
        <v>2018</v>
      </c>
      <c r="F314" t="s">
        <v>4</v>
      </c>
    </row>
    <row r="315" spans="2:6">
      <c r="B315" t="s">
        <v>8</v>
      </c>
      <c r="C315" t="s">
        <v>9</v>
      </c>
      <c r="D315" t="s">
        <v>10</v>
      </c>
      <c r="E315">
        <v>2018</v>
      </c>
      <c r="F315" t="s">
        <v>11</v>
      </c>
    </row>
    <row r="316" spans="2:6">
      <c r="B316" t="s">
        <v>12</v>
      </c>
      <c r="C316" t="s">
        <v>13</v>
      </c>
      <c r="D316" t="s">
        <v>14</v>
      </c>
      <c r="E316">
        <v>2018</v>
      </c>
      <c r="F316" t="s">
        <v>4</v>
      </c>
    </row>
    <row r="317" spans="2:6">
      <c r="B317" t="s">
        <v>15</v>
      </c>
      <c r="C317" t="s">
        <v>16</v>
      </c>
      <c r="D317" t="s">
        <v>17</v>
      </c>
      <c r="E317">
        <v>2018</v>
      </c>
      <c r="F317" t="s">
        <v>18</v>
      </c>
    </row>
    <row r="318" spans="2:6">
      <c r="B318" t="s">
        <v>19</v>
      </c>
      <c r="C318" t="s">
        <v>20</v>
      </c>
      <c r="D318" t="s">
        <v>21</v>
      </c>
      <c r="E318">
        <v>2018</v>
      </c>
      <c r="F318" t="s">
        <v>22</v>
      </c>
    </row>
    <row r="319" spans="2:6">
      <c r="B319" t="s">
        <v>23</v>
      </c>
      <c r="C319" t="s">
        <v>24</v>
      </c>
      <c r="D319" t="s">
        <v>25</v>
      </c>
      <c r="E319">
        <v>2018</v>
      </c>
      <c r="F319" t="s">
        <v>4</v>
      </c>
    </row>
    <row r="320" spans="2:6">
      <c r="B320" t="s">
        <v>26</v>
      </c>
      <c r="C320" t="s">
        <v>27</v>
      </c>
      <c r="D320" t="s">
        <v>28</v>
      </c>
      <c r="E320">
        <v>2018</v>
      </c>
      <c r="F320" t="s">
        <v>29</v>
      </c>
    </row>
    <row r="321" spans="1:6">
      <c r="B321" t="s">
        <v>30</v>
      </c>
      <c r="C321" t="s">
        <v>31</v>
      </c>
      <c r="D321" t="s">
        <v>32</v>
      </c>
      <c r="E321">
        <v>2018</v>
      </c>
      <c r="F321" t="s">
        <v>4</v>
      </c>
    </row>
    <row r="322" spans="1:6">
      <c r="B322" t="s">
        <v>33</v>
      </c>
      <c r="C322" t="s">
        <v>34</v>
      </c>
      <c r="D322" t="s">
        <v>35</v>
      </c>
      <c r="E322">
        <v>2018</v>
      </c>
      <c r="F322" t="s">
        <v>36</v>
      </c>
    </row>
    <row r="323" spans="1:6">
      <c r="B323" t="s">
        <v>37</v>
      </c>
      <c r="C323" t="s">
        <v>38</v>
      </c>
      <c r="D323" t="s">
        <v>39</v>
      </c>
      <c r="E323">
        <v>2018</v>
      </c>
      <c r="F323" t="s">
        <v>4</v>
      </c>
    </row>
    <row r="324" spans="1:6">
      <c r="B324" t="s">
        <v>40</v>
      </c>
      <c r="C324" t="s">
        <v>41</v>
      </c>
      <c r="D324" t="s">
        <v>42</v>
      </c>
      <c r="E324">
        <v>2018</v>
      </c>
      <c r="F324" t="s">
        <v>4</v>
      </c>
    </row>
    <row r="325" spans="1:6">
      <c r="B325" t="s">
        <v>43</v>
      </c>
      <c r="C325" t="s">
        <v>44</v>
      </c>
      <c r="D325" t="s">
        <v>45</v>
      </c>
      <c r="E325">
        <v>2018</v>
      </c>
      <c r="F325" t="s">
        <v>46</v>
      </c>
    </row>
    <row r="326" spans="1:6">
      <c r="B326" t="s">
        <v>1</v>
      </c>
      <c r="C326" t="s">
        <v>2</v>
      </c>
      <c r="D326" t="s">
        <v>3</v>
      </c>
      <c r="E326">
        <v>2018</v>
      </c>
      <c r="F326" t="s">
        <v>4</v>
      </c>
    </row>
    <row r="327" spans="1:6">
      <c r="A327" t="s">
        <v>1311</v>
      </c>
      <c r="B327" t="s">
        <v>47</v>
      </c>
      <c r="C327" t="s">
        <v>48</v>
      </c>
      <c r="D327" t="s">
        <v>49</v>
      </c>
      <c r="E327">
        <v>2018</v>
      </c>
      <c r="F327" t="s">
        <v>50</v>
      </c>
    </row>
    <row r="328" spans="1:6">
      <c r="B328" t="s">
        <v>51</v>
      </c>
      <c r="C328" t="s">
        <v>52</v>
      </c>
      <c r="D328" t="s">
        <v>53</v>
      </c>
      <c r="E328">
        <v>2018</v>
      </c>
      <c r="F328" t="s">
        <v>54</v>
      </c>
    </row>
    <row r="329" spans="1:6">
      <c r="B329" t="s">
        <v>55</v>
      </c>
      <c r="C329" t="s">
        <v>56</v>
      </c>
      <c r="D329" t="s">
        <v>57</v>
      </c>
      <c r="E329">
        <v>2018</v>
      </c>
      <c r="F329" t="s">
        <v>58</v>
      </c>
    </row>
    <row r="330" spans="1:6">
      <c r="B330" t="s">
        <v>59</v>
      </c>
      <c r="C330" t="s">
        <v>60</v>
      </c>
      <c r="D330" t="s">
        <v>61</v>
      </c>
      <c r="E330">
        <v>2018</v>
      </c>
      <c r="F330" t="s">
        <v>4</v>
      </c>
    </row>
    <row r="331" spans="1:6">
      <c r="B331" t="s">
        <v>62</v>
      </c>
      <c r="C331" t="s">
        <v>63</v>
      </c>
      <c r="D331" t="s">
        <v>64</v>
      </c>
      <c r="E331">
        <v>2018</v>
      </c>
      <c r="F331" t="s">
        <v>65</v>
      </c>
    </row>
    <row r="332" spans="1:6">
      <c r="A332" t="s">
        <v>1312</v>
      </c>
      <c r="B332" t="s">
        <v>66</v>
      </c>
      <c r="C332" t="s">
        <v>67</v>
      </c>
      <c r="D332" t="s">
        <v>68</v>
      </c>
      <c r="E332">
        <v>2018</v>
      </c>
      <c r="F332" t="s">
        <v>69</v>
      </c>
    </row>
    <row r="333" spans="1:6">
      <c r="B333" t="s">
        <v>70</v>
      </c>
      <c r="C333" t="s">
        <v>71</v>
      </c>
      <c r="D333" t="s">
        <v>72</v>
      </c>
      <c r="E333">
        <v>2018</v>
      </c>
      <c r="F333" t="s">
        <v>73</v>
      </c>
    </row>
    <row r="334" spans="1:6">
      <c r="B334" t="s">
        <v>663</v>
      </c>
      <c r="C334" t="s">
        <v>664</v>
      </c>
      <c r="D334" t="s">
        <v>665</v>
      </c>
      <c r="E334">
        <v>2018</v>
      </c>
      <c r="F334" t="s">
        <v>556</v>
      </c>
    </row>
    <row r="335" spans="1:6">
      <c r="B335" t="s">
        <v>666</v>
      </c>
      <c r="C335" t="s">
        <v>667</v>
      </c>
      <c r="D335" t="s">
        <v>668</v>
      </c>
      <c r="E335">
        <v>2018</v>
      </c>
      <c r="F335" t="s">
        <v>4</v>
      </c>
    </row>
    <row r="336" spans="1:6">
      <c r="A336" t="s">
        <v>1313</v>
      </c>
      <c r="B336" t="s">
        <v>669</v>
      </c>
      <c r="C336" t="s">
        <v>670</v>
      </c>
      <c r="D336" t="s">
        <v>671</v>
      </c>
      <c r="E336">
        <v>2018</v>
      </c>
      <c r="F336" t="s">
        <v>672</v>
      </c>
    </row>
    <row r="337" spans="1:6">
      <c r="B337" t="s">
        <v>673</v>
      </c>
      <c r="C337" t="s">
        <v>674</v>
      </c>
      <c r="D337" t="s">
        <v>675</v>
      </c>
      <c r="E337">
        <v>2018</v>
      </c>
      <c r="F337" t="s">
        <v>4</v>
      </c>
    </row>
    <row r="338" spans="1:6">
      <c r="B338" t="s">
        <v>676</v>
      </c>
      <c r="C338" t="s">
        <v>677</v>
      </c>
      <c r="D338" t="s">
        <v>678</v>
      </c>
      <c r="E338">
        <v>2018</v>
      </c>
      <c r="F338" t="s">
        <v>36</v>
      </c>
    </row>
    <row r="339" spans="1:6">
      <c r="B339" t="s">
        <v>679</v>
      </c>
      <c r="C339" t="s">
        <v>680</v>
      </c>
      <c r="D339" t="s">
        <v>681</v>
      </c>
      <c r="E339">
        <v>2018</v>
      </c>
      <c r="F339" t="s">
        <v>4</v>
      </c>
    </row>
    <row r="340" spans="1:6">
      <c r="B340" t="s">
        <v>682</v>
      </c>
      <c r="C340" t="s">
        <v>683</v>
      </c>
      <c r="D340" t="s">
        <v>684</v>
      </c>
      <c r="E340">
        <v>2018</v>
      </c>
      <c r="F340" t="s">
        <v>685</v>
      </c>
    </row>
    <row r="341" spans="1:6">
      <c r="A341" t="s">
        <v>1314</v>
      </c>
      <c r="B341" t="s">
        <v>686</v>
      </c>
      <c r="C341" t="s">
        <v>687</v>
      </c>
      <c r="D341" t="s">
        <v>688</v>
      </c>
      <c r="E341">
        <v>2018</v>
      </c>
      <c r="F341" t="s">
        <v>689</v>
      </c>
    </row>
    <row r="342" spans="1:6">
      <c r="B342" t="s">
        <v>690</v>
      </c>
      <c r="C342" t="s">
        <v>691</v>
      </c>
      <c r="D342" t="s">
        <v>692</v>
      </c>
      <c r="E342">
        <v>2018</v>
      </c>
      <c r="F342" t="s">
        <v>18</v>
      </c>
    </row>
    <row r="343" spans="1:6">
      <c r="B343" t="s">
        <v>693</v>
      </c>
      <c r="C343" t="s">
        <v>694</v>
      </c>
      <c r="D343" t="s">
        <v>695</v>
      </c>
      <c r="E343">
        <v>2018</v>
      </c>
      <c r="F343" t="s">
        <v>1148</v>
      </c>
    </row>
    <row r="344" spans="1:6">
      <c r="B344" t="s">
        <v>1135</v>
      </c>
      <c r="C344" t="s">
        <v>1136</v>
      </c>
      <c r="D344" t="s">
        <v>1137</v>
      </c>
      <c r="E344">
        <v>2018</v>
      </c>
      <c r="F344" t="s">
        <v>4</v>
      </c>
    </row>
    <row r="345" spans="1:6">
      <c r="B345" t="s">
        <v>1138</v>
      </c>
      <c r="C345" t="s">
        <v>1139</v>
      </c>
      <c r="D345" t="s">
        <v>1140</v>
      </c>
      <c r="E345">
        <v>2018</v>
      </c>
      <c r="F345" t="s">
        <v>419</v>
      </c>
    </row>
    <row r="346" spans="1:6">
      <c r="B346" t="s">
        <v>1141</v>
      </c>
      <c r="C346" t="s">
        <v>1142</v>
      </c>
      <c r="D346" t="s">
        <v>1143</v>
      </c>
      <c r="E346">
        <v>2018</v>
      </c>
      <c r="F346" t="s">
        <v>1144</v>
      </c>
    </row>
    <row r="347" spans="1:6">
      <c r="B347" t="s">
        <v>1145</v>
      </c>
      <c r="C347" t="s">
        <v>1146</v>
      </c>
      <c r="D347" t="s">
        <v>1147</v>
      </c>
      <c r="E347">
        <v>2018</v>
      </c>
      <c r="F347" t="s">
        <v>1149</v>
      </c>
    </row>
    <row r="348" spans="1:6">
      <c r="B348" t="s">
        <v>1151</v>
      </c>
      <c r="C348" t="s">
        <v>1152</v>
      </c>
      <c r="D348" t="s">
        <v>1150</v>
      </c>
      <c r="E348">
        <v>2018</v>
      </c>
      <c r="F348" t="s">
        <v>4</v>
      </c>
    </row>
    <row r="349" spans="1:6">
      <c r="B349" t="s">
        <v>37</v>
      </c>
      <c r="C349" t="s">
        <v>38</v>
      </c>
      <c r="D349" t="s">
        <v>1153</v>
      </c>
      <c r="E349">
        <v>2018</v>
      </c>
      <c r="F349" t="s">
        <v>4</v>
      </c>
    </row>
    <row r="350" spans="1:6">
      <c r="B350" t="s">
        <v>1155</v>
      </c>
      <c r="C350" t="s">
        <v>1156</v>
      </c>
      <c r="D350" t="s">
        <v>1154</v>
      </c>
      <c r="E350">
        <v>2018</v>
      </c>
      <c r="F350" t="s">
        <v>36</v>
      </c>
    </row>
    <row r="351" spans="1:6">
      <c r="B351" t="s">
        <v>1158</v>
      </c>
      <c r="C351" t="s">
        <v>1159</v>
      </c>
      <c r="D351" t="s">
        <v>1157</v>
      </c>
      <c r="E351">
        <v>2018</v>
      </c>
      <c r="F351" t="s">
        <v>69</v>
      </c>
    </row>
    <row r="352" spans="1:6">
      <c r="B352" t="s">
        <v>1160</v>
      </c>
      <c r="C352" t="s">
        <v>1162</v>
      </c>
      <c r="D352" t="s">
        <v>1161</v>
      </c>
      <c r="E352">
        <v>2018</v>
      </c>
      <c r="F352" t="s">
        <v>685</v>
      </c>
    </row>
  </sheetData>
  <sortState ref="B2:F372">
    <sortCondition ref="E8"/>
  </sortState>
  <phoneticPr fontId="1" type="noConversion"/>
  <conditionalFormatting sqref="B1:B314 B353:B1048576 B343">
    <cfRule type="duplicateValues" dxfId="3" priority="4"/>
  </conditionalFormatting>
  <conditionalFormatting sqref="B344:B351">
    <cfRule type="duplicateValues" dxfId="2" priority="3"/>
  </conditionalFormatting>
  <conditionalFormatting sqref="B352">
    <cfRule type="duplicateValues" dxfId="1" priority="2"/>
  </conditionalFormatting>
  <conditionalFormatting sqref="B315:B34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papers_consolidated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ntugmba</dc:creator>
  <cp:lastModifiedBy>Microsoft Office 使用者</cp:lastModifiedBy>
  <dcterms:created xsi:type="dcterms:W3CDTF">2018-08-01T03:36:09Z</dcterms:created>
  <dcterms:modified xsi:type="dcterms:W3CDTF">2018-09-03T07:25:05Z</dcterms:modified>
</cp:coreProperties>
</file>