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2" yWindow="96" windowWidth="16728" windowHeight="5544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T72" i="1"/>
</calcChain>
</file>

<file path=xl/sharedStrings.xml><?xml version="1.0" encoding="utf-8"?>
<sst xmlns="http://schemas.openxmlformats.org/spreadsheetml/2006/main" count="30" uniqueCount="24">
  <si>
    <t>filter</t>
    <phoneticPr fontId="2" type="noConversion"/>
  </si>
  <si>
    <t>3x3</t>
    <phoneticPr fontId="2" type="noConversion"/>
  </si>
  <si>
    <t>5x5</t>
    <phoneticPr fontId="2" type="noConversion"/>
  </si>
  <si>
    <t>7x7</t>
    <phoneticPr fontId="2" type="noConversion"/>
  </si>
  <si>
    <t>(1+1)/2</t>
    <phoneticPr fontId="2" type="noConversion"/>
  </si>
  <si>
    <t>=(2+3)/2</t>
    <phoneticPr fontId="2" type="noConversion"/>
  </si>
  <si>
    <t>x</t>
    <phoneticPr fontId="2" type="noConversion"/>
  </si>
  <si>
    <t>idx</t>
    <phoneticPr fontId="2" type="noConversion"/>
  </si>
  <si>
    <t>cols-1</t>
    <phoneticPr fontId="2" type="noConversion"/>
  </si>
  <si>
    <t>cols-2</t>
    <phoneticPr fontId="2" type="noConversion"/>
  </si>
  <si>
    <t>cols-3</t>
    <phoneticPr fontId="2" type="noConversion"/>
  </si>
  <si>
    <t>rows-1</t>
    <phoneticPr fontId="2" type="noConversion"/>
  </si>
  <si>
    <t>rows-2</t>
    <phoneticPr fontId="2" type="noConversion"/>
  </si>
  <si>
    <t>rows-3</t>
    <phoneticPr fontId="2" type="noConversion"/>
  </si>
  <si>
    <t>(8)*cols+(3)</t>
    <phoneticPr fontId="2" type="noConversion"/>
  </si>
  <si>
    <t>idx = (row+0)*cols+(col+0)</t>
    <phoneticPr fontId="2" type="noConversion"/>
  </si>
  <si>
    <t>idx = (row)*cols+(col=0)</t>
    <phoneticPr fontId="2" type="noConversion"/>
  </si>
  <si>
    <t>idx = (row)*cols+(col=1)</t>
    <phoneticPr fontId="2" type="noConversion"/>
  </si>
  <si>
    <t>idx = (row)*cols+(cols-2)</t>
    <phoneticPr fontId="2" type="noConversion"/>
  </si>
  <si>
    <t>idx = (row)*cols+(cols-1)</t>
    <phoneticPr fontId="2" type="noConversion"/>
  </si>
  <si>
    <t>idx = (rows-1)*cols+(col)</t>
    <phoneticPr fontId="2" type="noConversion"/>
  </si>
  <si>
    <t>idx = (rows-2)*cols+(col)</t>
    <phoneticPr fontId="2" type="noConversion"/>
  </si>
  <si>
    <t>index</t>
    <phoneticPr fontId="2" type="noConversion"/>
  </si>
  <si>
    <t>data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</si>
</sst>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1" fillId="4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9" borderId="1" xfId="0" applyFill="1" applyBorder="1">
      <alignment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0" xfId="0" applyFill="1">
      <alignment vertical="center"/>
    </xf>
    <xf numFmtId="0" fontId="0" fillId="0" borderId="1" xfId="0" applyBorder="1">
      <alignment vertical="center"/>
    </xf>
    <xf numFmtId="0" fontId="0" fillId="2" borderId="1" xfId="0" quotePrefix="1" applyFill="1" applyBorder="1">
      <alignment vertical="center"/>
    </xf>
    <xf numFmtId="0" fontId="0" fillId="4" borderId="1" xfId="0" quotePrefix="1" applyFill="1" applyBorder="1">
      <alignment vertical="center"/>
    </xf>
    <xf numFmtId="0" fontId="0" fillId="11" borderId="1" xfId="0" applyFill="1" applyBorder="1">
      <alignment vertical="center"/>
    </xf>
    <xf numFmtId="0" fontId="0" fillId="12" borderId="1" xfId="0" applyFill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0"/>
          <c:order val="0"/>
          <c:marker>
            <c:symbol val="none"/>
          </c:marke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val>
            <c:numRef>
              <c:f>Sheet2!$D$6:$D$15</c:f>
              <c:numCache>
                <c:formatCode>General</c:formatCode>
                <c:ptCount val="10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80</c:v>
                </c:pt>
                <c:pt idx="6">
                  <c:v>120</c:v>
                </c:pt>
                <c:pt idx="7">
                  <c:v>300</c:v>
                </c:pt>
                <c:pt idx="8">
                  <c:v>50</c:v>
                </c:pt>
                <c:pt idx="9">
                  <c:v>10</c:v>
                </c:pt>
              </c:numCache>
            </c:numRef>
          </c:val>
        </c:ser>
        <c:marker val="1"/>
        <c:axId val="74458624"/>
        <c:axId val="74478336"/>
      </c:lineChart>
      <c:catAx>
        <c:axId val="74458624"/>
        <c:scaling>
          <c:orientation val="minMax"/>
        </c:scaling>
        <c:axPos val="b"/>
        <c:tickLblPos val="nextTo"/>
        <c:crossAx val="74478336"/>
        <c:crosses val="autoZero"/>
        <c:auto val="1"/>
        <c:lblAlgn val="ctr"/>
        <c:lblOffset val="100"/>
      </c:catAx>
      <c:valAx>
        <c:axId val="74478336"/>
        <c:scaling>
          <c:orientation val="minMax"/>
        </c:scaling>
        <c:axPos val="l"/>
        <c:majorGridlines/>
        <c:numFmt formatCode="General" sourceLinked="1"/>
        <c:tickLblPos val="nextTo"/>
        <c:crossAx val="74458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224118</xdr:colOff>
      <xdr:row>2</xdr:row>
      <xdr:rowOff>8965</xdr:rowOff>
    </xdr:from>
    <xdr:to>
      <xdr:col>38</xdr:col>
      <xdr:colOff>8965</xdr:colOff>
      <xdr:row>3</xdr:row>
      <xdr:rowOff>8965</xdr:rowOff>
    </xdr:to>
    <xdr:cxnSp macro="">
      <xdr:nvCxnSpPr>
        <xdr:cNvPr id="3" name="직선 화살표 연결선 2"/>
        <xdr:cNvCxnSpPr/>
      </xdr:nvCxnSpPr>
      <xdr:spPr>
        <a:xfrm>
          <a:off x="923365" y="457200"/>
          <a:ext cx="7942729" cy="22411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224118</xdr:colOff>
      <xdr:row>4</xdr:row>
      <xdr:rowOff>8964</xdr:rowOff>
    </xdr:from>
    <xdr:to>
      <xdr:col>38</xdr:col>
      <xdr:colOff>8965</xdr:colOff>
      <xdr:row>4</xdr:row>
      <xdr:rowOff>215153</xdr:rowOff>
    </xdr:to>
    <xdr:cxnSp macro="">
      <xdr:nvCxnSpPr>
        <xdr:cNvPr id="5" name="직선 화살표 연결선 4"/>
        <xdr:cNvCxnSpPr/>
      </xdr:nvCxnSpPr>
      <xdr:spPr>
        <a:xfrm flipV="1">
          <a:off x="923365" y="905435"/>
          <a:ext cx="7942729" cy="20618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</xdr:row>
      <xdr:rowOff>206188</xdr:rowOff>
    </xdr:from>
    <xdr:to>
      <xdr:col>39</xdr:col>
      <xdr:colOff>0</xdr:colOff>
      <xdr:row>3</xdr:row>
      <xdr:rowOff>8965</xdr:rowOff>
    </xdr:to>
    <xdr:cxnSp macro="">
      <xdr:nvCxnSpPr>
        <xdr:cNvPr id="7" name="직선 화살표 연결선 6"/>
        <xdr:cNvCxnSpPr/>
      </xdr:nvCxnSpPr>
      <xdr:spPr>
        <a:xfrm>
          <a:off x="1631576" y="430306"/>
          <a:ext cx="7458636" cy="25101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215153</xdr:colOff>
      <xdr:row>4</xdr:row>
      <xdr:rowOff>0</xdr:rowOff>
    </xdr:from>
    <xdr:to>
      <xdr:col>39</xdr:col>
      <xdr:colOff>17929</xdr:colOff>
      <xdr:row>5</xdr:row>
      <xdr:rowOff>26894</xdr:rowOff>
    </xdr:to>
    <xdr:cxnSp macro="">
      <xdr:nvCxnSpPr>
        <xdr:cNvPr id="9" name="직선 화살표 연결선 8"/>
        <xdr:cNvCxnSpPr/>
      </xdr:nvCxnSpPr>
      <xdr:spPr>
        <a:xfrm flipV="1">
          <a:off x="1613647" y="896471"/>
          <a:ext cx="7494494" cy="25101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215591</xdr:colOff>
      <xdr:row>28</xdr:row>
      <xdr:rowOff>7434</xdr:rowOff>
    </xdr:from>
    <xdr:to>
      <xdr:col>29</xdr:col>
      <xdr:colOff>70624</xdr:colOff>
      <xdr:row>32</xdr:row>
      <xdr:rowOff>174703</xdr:rowOff>
    </xdr:to>
    <xdr:sp macro="" textlink="">
      <xdr:nvSpPr>
        <xdr:cNvPr id="10" name="타원 9"/>
        <xdr:cNvSpPr/>
      </xdr:nvSpPr>
      <xdr:spPr>
        <a:xfrm>
          <a:off x="6437971" y="6148039"/>
          <a:ext cx="315951" cy="104449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21</xdr:col>
      <xdr:colOff>200724</xdr:colOff>
      <xdr:row>29</xdr:row>
      <xdr:rowOff>137532</xdr:rowOff>
    </xdr:from>
    <xdr:to>
      <xdr:col>22</xdr:col>
      <xdr:colOff>70625</xdr:colOff>
      <xdr:row>30</xdr:row>
      <xdr:rowOff>74342</xdr:rowOff>
    </xdr:to>
    <xdr:sp macro="" textlink="">
      <xdr:nvSpPr>
        <xdr:cNvPr id="11" name="타원 10"/>
        <xdr:cNvSpPr/>
      </xdr:nvSpPr>
      <xdr:spPr>
        <a:xfrm>
          <a:off x="5040353" y="6497444"/>
          <a:ext cx="100360" cy="15611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34</xdr:col>
      <xdr:colOff>104080</xdr:colOff>
      <xdr:row>29</xdr:row>
      <xdr:rowOff>137532</xdr:rowOff>
    </xdr:from>
    <xdr:to>
      <xdr:col>34</xdr:col>
      <xdr:colOff>204440</xdr:colOff>
      <xdr:row>30</xdr:row>
      <xdr:rowOff>74342</xdr:rowOff>
    </xdr:to>
    <xdr:sp macro="" textlink="">
      <xdr:nvSpPr>
        <xdr:cNvPr id="12" name="타원 11"/>
        <xdr:cNvSpPr/>
      </xdr:nvSpPr>
      <xdr:spPr>
        <a:xfrm>
          <a:off x="8014012" y="6497444"/>
          <a:ext cx="100360" cy="15611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27</xdr:col>
      <xdr:colOff>215591</xdr:colOff>
      <xdr:row>33</xdr:row>
      <xdr:rowOff>78059</xdr:rowOff>
    </xdr:from>
    <xdr:to>
      <xdr:col>29</xdr:col>
      <xdr:colOff>70624</xdr:colOff>
      <xdr:row>38</xdr:row>
      <xdr:rowOff>26020</xdr:rowOff>
    </xdr:to>
    <xdr:sp macro="" textlink="">
      <xdr:nvSpPr>
        <xdr:cNvPr id="13" name="타원 12"/>
        <xdr:cNvSpPr/>
      </xdr:nvSpPr>
      <xdr:spPr>
        <a:xfrm>
          <a:off x="6437971" y="7315200"/>
          <a:ext cx="315951" cy="104449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21</xdr:col>
      <xdr:colOff>200724</xdr:colOff>
      <xdr:row>34</xdr:row>
      <xdr:rowOff>208156</xdr:rowOff>
    </xdr:from>
    <xdr:to>
      <xdr:col>22</xdr:col>
      <xdr:colOff>70625</xdr:colOff>
      <xdr:row>35</xdr:row>
      <xdr:rowOff>144967</xdr:rowOff>
    </xdr:to>
    <xdr:sp macro="" textlink="">
      <xdr:nvSpPr>
        <xdr:cNvPr id="14" name="타원 13"/>
        <xdr:cNvSpPr/>
      </xdr:nvSpPr>
      <xdr:spPr>
        <a:xfrm>
          <a:off x="5040353" y="7664605"/>
          <a:ext cx="100360" cy="15611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34</xdr:col>
      <xdr:colOff>48325</xdr:colOff>
      <xdr:row>34</xdr:row>
      <xdr:rowOff>121425</xdr:rowOff>
    </xdr:from>
    <xdr:to>
      <xdr:col>35</xdr:col>
      <xdr:colOff>29737</xdr:colOff>
      <xdr:row>36</xdr:row>
      <xdr:rowOff>12391</xdr:rowOff>
    </xdr:to>
    <xdr:sp macro="" textlink="">
      <xdr:nvSpPr>
        <xdr:cNvPr id="15" name="타원 14"/>
        <xdr:cNvSpPr/>
      </xdr:nvSpPr>
      <xdr:spPr>
        <a:xfrm>
          <a:off x="7958257" y="7577874"/>
          <a:ext cx="211870" cy="329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</xdr:row>
      <xdr:rowOff>15240</xdr:rowOff>
    </xdr:from>
    <xdr:to>
      <xdr:col>18</xdr:col>
      <xdr:colOff>228600</xdr:colOff>
      <xdr:row>22</xdr:row>
      <xdr:rowOff>60960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BH86"/>
  <sheetViews>
    <sheetView topLeftCell="A61" zoomScale="85" zoomScaleNormal="85" workbookViewId="0">
      <selection activeCell="AS64" sqref="AS64"/>
    </sheetView>
  </sheetViews>
  <sheetFormatPr defaultColWidth="3" defaultRowHeight="17.399999999999999"/>
  <cols>
    <col min="5" max="5" width="3.3984375" bestFit="1" customWidth="1"/>
    <col min="7" max="7" width="3.3984375" bestFit="1" customWidth="1"/>
    <col min="8" max="8" width="4.3984375" bestFit="1" customWidth="1"/>
    <col min="31" max="31" width="3.5" bestFit="1" customWidth="1"/>
    <col min="32" max="32" width="7.796875" customWidth="1"/>
    <col min="38" max="38" width="9.5" customWidth="1"/>
    <col min="40" max="40" width="2.8984375" customWidth="1"/>
  </cols>
  <sheetData>
    <row r="1" spans="3:60"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F1" t="s">
        <v>0</v>
      </c>
    </row>
    <row r="2" spans="3:60">
      <c r="AF2">
        <v>-1</v>
      </c>
      <c r="AG2">
        <v>0</v>
      </c>
      <c r="AH2">
        <v>1</v>
      </c>
    </row>
    <row r="3" spans="3:60">
      <c r="C3">
        <v>0</v>
      </c>
      <c r="E3" s="4"/>
      <c r="F3" s="4"/>
      <c r="G3" s="4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4"/>
      <c r="Z3" s="4"/>
      <c r="AA3" s="4"/>
      <c r="AE3">
        <v>-1</v>
      </c>
      <c r="AF3" s="4">
        <v>0</v>
      </c>
      <c r="AG3" s="4">
        <v>1</v>
      </c>
      <c r="AH3" s="4">
        <v>2</v>
      </c>
      <c r="AL3" s="4"/>
      <c r="AM3" s="4"/>
      <c r="AN3" s="4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4"/>
      <c r="BG3" s="4"/>
      <c r="BH3" s="4"/>
    </row>
    <row r="4" spans="3:60">
      <c r="C4">
        <v>1</v>
      </c>
      <c r="E4" s="4"/>
      <c r="F4" s="9"/>
      <c r="G4" s="4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4"/>
      <c r="Z4" s="9"/>
      <c r="AA4" s="4"/>
      <c r="AE4">
        <v>0</v>
      </c>
      <c r="AF4" s="4">
        <v>3</v>
      </c>
      <c r="AG4" s="6">
        <v>4</v>
      </c>
      <c r="AH4" s="4">
        <v>5</v>
      </c>
      <c r="AL4" s="4"/>
      <c r="AM4" s="5"/>
      <c r="AN4" s="11" t="s">
        <v>1</v>
      </c>
      <c r="AO4" s="12"/>
      <c r="AP4" s="13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4"/>
    </row>
    <row r="5" spans="3:60">
      <c r="C5">
        <v>2</v>
      </c>
      <c r="E5" s="4"/>
      <c r="F5" s="4"/>
      <c r="G5" s="4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4"/>
      <c r="Z5" s="4"/>
      <c r="AA5" s="4"/>
      <c r="AE5">
        <v>1</v>
      </c>
      <c r="AF5" s="4">
        <v>6</v>
      </c>
      <c r="AG5" s="4">
        <v>7</v>
      </c>
      <c r="AH5" s="4">
        <v>8</v>
      </c>
      <c r="AL5" s="4"/>
      <c r="AM5" s="5"/>
      <c r="AN5" s="10"/>
      <c r="AO5" s="14" t="s">
        <v>2</v>
      </c>
      <c r="AP5" s="15"/>
      <c r="AQ5" s="16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5"/>
      <c r="BH5" s="4"/>
    </row>
    <row r="6" spans="3:60">
      <c r="C6">
        <v>3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L6" s="3"/>
      <c r="AM6" s="5"/>
      <c r="AN6" s="10"/>
      <c r="AO6" s="17"/>
      <c r="AP6" s="18" t="s">
        <v>3</v>
      </c>
      <c r="AQ6" s="19"/>
      <c r="AR6" s="20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0"/>
      <c r="BG6" s="5"/>
      <c r="BH6" s="3"/>
    </row>
    <row r="7" spans="3:60">
      <c r="C7">
        <v>4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D7" s="8">
        <v>-2</v>
      </c>
      <c r="AE7" s="8">
        <v>-1</v>
      </c>
      <c r="AF7" s="8">
        <v>0</v>
      </c>
      <c r="AG7" s="8">
        <v>1</v>
      </c>
      <c r="AH7" s="8">
        <v>2</v>
      </c>
      <c r="AL7" s="3"/>
      <c r="AM7" s="5"/>
      <c r="AN7" s="10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0"/>
      <c r="BG7" s="5"/>
      <c r="BH7" s="3"/>
    </row>
    <row r="8" spans="3:60">
      <c r="C8">
        <v>5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C8" s="8">
        <v>-2</v>
      </c>
      <c r="AD8" s="7"/>
      <c r="AE8" s="7"/>
      <c r="AF8" s="7">
        <v>-2</v>
      </c>
      <c r="AG8" s="7"/>
      <c r="AH8" s="7"/>
      <c r="AL8" s="3"/>
      <c r="AM8" s="5"/>
      <c r="AN8" s="10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0"/>
      <c r="BG8" s="5"/>
      <c r="BH8" s="3"/>
    </row>
    <row r="9" spans="3:60">
      <c r="C9">
        <v>6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C9" s="8">
        <v>-1</v>
      </c>
      <c r="AD9" s="7"/>
      <c r="AE9" s="7"/>
      <c r="AF9" s="7">
        <v>-1</v>
      </c>
      <c r="AG9" s="7"/>
      <c r="AH9" s="7"/>
      <c r="AL9" s="3"/>
      <c r="AM9" s="5"/>
      <c r="AN9" s="10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0"/>
      <c r="BG9" s="5"/>
      <c r="BH9" s="3"/>
    </row>
    <row r="10" spans="3:60">
      <c r="C10">
        <v>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C10" s="8">
        <v>0</v>
      </c>
      <c r="AD10" s="7">
        <v>-2</v>
      </c>
      <c r="AE10" s="7">
        <v>-1</v>
      </c>
      <c r="AF10" s="7">
        <v>0</v>
      </c>
      <c r="AG10" s="7">
        <v>1</v>
      </c>
      <c r="AH10" s="7">
        <v>2</v>
      </c>
      <c r="AL10" s="3"/>
      <c r="AM10" s="5"/>
      <c r="AN10" s="10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0"/>
      <c r="BG10" s="5"/>
      <c r="BH10" s="3"/>
    </row>
    <row r="11" spans="3:60">
      <c r="C11">
        <v>8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C11" s="8">
        <v>1</v>
      </c>
      <c r="AD11" s="7"/>
      <c r="AE11" s="7"/>
      <c r="AF11" s="7">
        <v>1</v>
      </c>
      <c r="AG11" s="7"/>
      <c r="AH11" s="7"/>
      <c r="AL11" s="3"/>
      <c r="AM11" s="5"/>
      <c r="AN11" s="10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0"/>
      <c r="BG11" s="5"/>
      <c r="BH11" s="3"/>
    </row>
    <row r="12" spans="3:60">
      <c r="C12">
        <v>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C12" s="8">
        <v>2</v>
      </c>
      <c r="AD12" s="7"/>
      <c r="AE12" s="7"/>
      <c r="AF12" s="7">
        <v>2</v>
      </c>
      <c r="AG12" s="7"/>
      <c r="AH12" s="7"/>
      <c r="AL12" s="3"/>
      <c r="AM12" s="5"/>
      <c r="AN12" s="10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0"/>
      <c r="BG12" s="5"/>
      <c r="BH12" s="3"/>
    </row>
    <row r="13" spans="3:60">
      <c r="C13">
        <v>10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L13" s="3"/>
      <c r="AM13" s="5"/>
      <c r="AN13" s="10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0"/>
      <c r="BG13" s="5"/>
      <c r="BH13" s="3"/>
    </row>
    <row r="14" spans="3:60">
      <c r="C14">
        <v>11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L14" s="3"/>
      <c r="AM14" s="5"/>
      <c r="AN14" s="10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0"/>
      <c r="BG14" s="5"/>
      <c r="BH14" s="3"/>
    </row>
    <row r="15" spans="3:60">
      <c r="C15">
        <v>12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L15" s="3"/>
      <c r="AM15" s="5"/>
      <c r="AN15" s="10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0"/>
      <c r="BG15" s="5"/>
      <c r="BH15" s="3"/>
    </row>
    <row r="16" spans="3:60">
      <c r="C16">
        <v>13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L16" s="3"/>
      <c r="AM16" s="5"/>
      <c r="AN16" s="10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0"/>
      <c r="BG16" s="5"/>
      <c r="BH16" s="3"/>
    </row>
    <row r="17" spans="3:60">
      <c r="C17">
        <v>14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L17" s="3"/>
      <c r="AM17" s="5"/>
      <c r="AN17" s="10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0"/>
      <c r="BG17" s="5"/>
      <c r="BH17" s="3"/>
    </row>
    <row r="18" spans="3:60">
      <c r="C18">
        <v>15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L18" s="3"/>
      <c r="AM18" s="5"/>
      <c r="AN18" s="10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0"/>
      <c r="BG18" s="5"/>
      <c r="BH18" s="3"/>
    </row>
    <row r="19" spans="3:60">
      <c r="C19">
        <v>16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L19" s="3"/>
      <c r="AM19" s="5"/>
      <c r="AN19" s="10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0"/>
      <c r="BG19" s="5"/>
      <c r="BH19" s="3"/>
    </row>
    <row r="20" spans="3:60">
      <c r="C20">
        <v>17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L20" s="3"/>
      <c r="AM20" s="5"/>
      <c r="AN20" s="10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0"/>
      <c r="BG20" s="5"/>
      <c r="BH20" s="3"/>
    </row>
    <row r="21" spans="3:60">
      <c r="C21">
        <v>18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L21" s="3"/>
      <c r="AM21" s="5"/>
      <c r="AN21" s="10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0"/>
      <c r="BG21" s="5"/>
      <c r="BH21" s="3"/>
    </row>
    <row r="22" spans="3:60">
      <c r="C22">
        <v>19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L22" s="3"/>
      <c r="AM22" s="5"/>
      <c r="AN22" s="10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0"/>
      <c r="BG22" s="5"/>
      <c r="BH22" s="3"/>
    </row>
    <row r="23" spans="3:60">
      <c r="C23">
        <v>20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L23" s="3"/>
      <c r="AM23" s="5"/>
      <c r="AN23" s="10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0"/>
      <c r="BG23" s="5"/>
      <c r="BH23" s="3"/>
    </row>
    <row r="24" spans="3:60">
      <c r="C24">
        <v>21</v>
      </c>
      <c r="E24" s="4"/>
      <c r="F24" s="4"/>
      <c r="G24" s="4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4"/>
      <c r="Z24" s="4"/>
      <c r="AA24" s="4"/>
      <c r="AL24" s="4"/>
      <c r="AM24" s="5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5"/>
      <c r="BH24" s="4"/>
    </row>
    <row r="25" spans="3:60">
      <c r="C25">
        <v>22</v>
      </c>
      <c r="E25" s="4"/>
      <c r="F25" s="4"/>
      <c r="G25" s="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4"/>
      <c r="Z25" s="4"/>
      <c r="AA25" s="4"/>
      <c r="AL25" s="4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4"/>
    </row>
    <row r="26" spans="3:60">
      <c r="C26">
        <v>23</v>
      </c>
      <c r="E26" s="4"/>
      <c r="F26" s="4"/>
      <c r="G26" s="4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4"/>
      <c r="Z26" s="4"/>
      <c r="AA26" s="4"/>
      <c r="AL26" s="4"/>
      <c r="AM26" s="4"/>
      <c r="AN26" s="4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4"/>
      <c r="BG26" s="4"/>
      <c r="BH26" s="4"/>
    </row>
    <row r="29" spans="3:60">
      <c r="AL29" s="4"/>
      <c r="AM29" s="4"/>
      <c r="AN29" s="4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4"/>
      <c r="BG29" s="4"/>
      <c r="BH29" s="4"/>
    </row>
    <row r="30" spans="3:60">
      <c r="Z30" s="25">
        <v>1</v>
      </c>
      <c r="AG30" s="25">
        <v>1</v>
      </c>
      <c r="AL30" s="21">
        <v>1</v>
      </c>
      <c r="AM30" s="21">
        <v>1</v>
      </c>
      <c r="AN30" s="22" t="s">
        <v>1</v>
      </c>
      <c r="AO30" s="23"/>
      <c r="AP30" s="24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4"/>
    </row>
    <row r="31" spans="3:60">
      <c r="AL31" s="21">
        <v>2</v>
      </c>
      <c r="AM31" s="21">
        <v>2</v>
      </c>
      <c r="AN31" s="21">
        <v>2</v>
      </c>
      <c r="AO31" s="22" t="s">
        <v>2</v>
      </c>
      <c r="AP31" s="23"/>
      <c r="AQ31" s="24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4"/>
    </row>
    <row r="32" spans="3:60">
      <c r="AL32" s="21">
        <v>3</v>
      </c>
      <c r="AM32" s="21">
        <v>3</v>
      </c>
      <c r="AN32" s="21">
        <v>3</v>
      </c>
      <c r="AO32" s="21"/>
      <c r="AP32" s="22" t="s">
        <v>3</v>
      </c>
      <c r="AQ32" s="23"/>
      <c r="AR32" s="24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3"/>
    </row>
    <row r="33" spans="26:60">
      <c r="AL33" s="21">
        <v>4</v>
      </c>
      <c r="AM33" s="21">
        <v>4</v>
      </c>
      <c r="AN33" s="21">
        <v>4</v>
      </c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3"/>
    </row>
    <row r="34" spans="26:60">
      <c r="AF34" s="1"/>
      <c r="AG34" s="25">
        <v>1</v>
      </c>
      <c r="AH34" s="1"/>
      <c r="AL34" s="21">
        <v>5</v>
      </c>
      <c r="AM34" s="21">
        <v>5</v>
      </c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3"/>
    </row>
    <row r="35" spans="26:60">
      <c r="Z35" s="25">
        <v>1</v>
      </c>
      <c r="AF35" s="21">
        <v>1</v>
      </c>
      <c r="AG35" s="25">
        <v>1</v>
      </c>
      <c r="AH35" s="25">
        <v>1</v>
      </c>
      <c r="AL35" s="21">
        <v>1</v>
      </c>
      <c r="AM35" s="21">
        <v>1</v>
      </c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3"/>
    </row>
    <row r="36" spans="26:60">
      <c r="AE36" s="26"/>
      <c r="AF36" s="27" t="s">
        <v>4</v>
      </c>
      <c r="AG36" s="21">
        <v>1</v>
      </c>
      <c r="AH36" s="1"/>
      <c r="AL36" s="21">
        <v>2</v>
      </c>
      <c r="AM36" s="21">
        <v>2</v>
      </c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3"/>
    </row>
    <row r="37" spans="26:60">
      <c r="AF37" s="26"/>
      <c r="AL37" s="21">
        <v>3</v>
      </c>
      <c r="AM37" s="21">
        <v>3</v>
      </c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3"/>
    </row>
    <row r="38" spans="26:60">
      <c r="AL38" s="21">
        <v>4</v>
      </c>
      <c r="AM38" s="21">
        <v>4</v>
      </c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3"/>
    </row>
    <row r="39" spans="26:60">
      <c r="AL39" s="21">
        <v>5</v>
      </c>
      <c r="AM39" s="21">
        <v>5</v>
      </c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3"/>
    </row>
    <row r="40" spans="26:60">
      <c r="AL40" s="21">
        <v>1</v>
      </c>
      <c r="AM40" s="21">
        <v>1</v>
      </c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3"/>
    </row>
    <row r="41" spans="26:60">
      <c r="AL41" s="21">
        <v>2</v>
      </c>
      <c r="AM41" s="21">
        <v>2</v>
      </c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3"/>
    </row>
    <row r="42" spans="26:60">
      <c r="AL42" s="21">
        <v>3</v>
      </c>
      <c r="AM42" s="21">
        <v>3</v>
      </c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3"/>
    </row>
    <row r="43" spans="26:60">
      <c r="AL43" s="21">
        <v>4</v>
      </c>
      <c r="AM43" s="21">
        <v>4</v>
      </c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3"/>
    </row>
    <row r="44" spans="26:60">
      <c r="AL44" s="21">
        <v>5</v>
      </c>
      <c r="AM44" s="21">
        <v>5</v>
      </c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3"/>
    </row>
    <row r="45" spans="26:60">
      <c r="AL45" s="21">
        <v>1</v>
      </c>
      <c r="AM45" s="21">
        <v>1</v>
      </c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3"/>
    </row>
    <row r="46" spans="26:60">
      <c r="AL46" s="21">
        <v>2</v>
      </c>
      <c r="AM46" s="21">
        <v>2</v>
      </c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3"/>
    </row>
    <row r="47" spans="26:60">
      <c r="AL47" s="21">
        <v>3</v>
      </c>
      <c r="AM47" s="21">
        <v>3</v>
      </c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3"/>
    </row>
    <row r="48" spans="26:60">
      <c r="AL48" s="21">
        <v>4</v>
      </c>
      <c r="AM48" s="21">
        <v>4</v>
      </c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3"/>
    </row>
    <row r="49" spans="2:60">
      <c r="AL49" s="21">
        <v>5</v>
      </c>
      <c r="AM49" s="21">
        <v>5</v>
      </c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3"/>
    </row>
    <row r="50" spans="2:60">
      <c r="AL50" s="21">
        <v>1</v>
      </c>
      <c r="AM50" s="21">
        <v>1</v>
      </c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4"/>
    </row>
    <row r="51" spans="2:60">
      <c r="AL51" s="3">
        <v>2</v>
      </c>
      <c r="AM51" s="21">
        <v>2</v>
      </c>
      <c r="AN51" s="21">
        <v>3</v>
      </c>
      <c r="AO51" s="21">
        <v>4</v>
      </c>
      <c r="AP51" s="21">
        <v>5</v>
      </c>
      <c r="AQ51" s="21">
        <v>6</v>
      </c>
      <c r="AR51" s="21">
        <v>7</v>
      </c>
      <c r="AS51" s="21">
        <v>8</v>
      </c>
      <c r="AT51" s="21">
        <v>2</v>
      </c>
      <c r="AU51" s="21">
        <v>3</v>
      </c>
      <c r="AV51" s="21">
        <v>4</v>
      </c>
      <c r="AW51" s="21">
        <v>5</v>
      </c>
      <c r="AX51" s="21">
        <v>6</v>
      </c>
      <c r="AY51" s="21">
        <v>7</v>
      </c>
      <c r="AZ51" s="21">
        <v>8</v>
      </c>
      <c r="BA51" s="21">
        <v>2</v>
      </c>
      <c r="BB51" s="21">
        <v>3</v>
      </c>
      <c r="BC51" s="21">
        <v>4</v>
      </c>
      <c r="BD51" s="21">
        <v>5</v>
      </c>
      <c r="BE51" s="21">
        <v>6</v>
      </c>
      <c r="BF51" s="21">
        <v>7</v>
      </c>
      <c r="BG51" s="21">
        <v>8</v>
      </c>
      <c r="BH51" s="4"/>
    </row>
    <row r="52" spans="2:60">
      <c r="AL52" s="28" t="s">
        <v>5</v>
      </c>
      <c r="AM52" s="3">
        <v>3</v>
      </c>
      <c r="AN52" s="21">
        <v>4</v>
      </c>
      <c r="AO52" s="21">
        <v>5</v>
      </c>
      <c r="AP52" s="21">
        <v>6</v>
      </c>
      <c r="AQ52" s="21">
        <v>6</v>
      </c>
      <c r="AR52" s="21">
        <v>7</v>
      </c>
      <c r="AS52" s="21">
        <v>8</v>
      </c>
      <c r="AT52" s="21">
        <v>2</v>
      </c>
      <c r="AU52" s="21">
        <v>3</v>
      </c>
      <c r="AV52" s="21">
        <v>4</v>
      </c>
      <c r="AW52" s="21">
        <v>5</v>
      </c>
      <c r="AX52" s="21">
        <v>6</v>
      </c>
      <c r="AY52" s="21">
        <v>7</v>
      </c>
      <c r="AZ52" s="21">
        <v>8</v>
      </c>
      <c r="BA52" s="21">
        <v>2</v>
      </c>
      <c r="BB52" s="21">
        <v>3</v>
      </c>
      <c r="BC52" s="21">
        <v>4</v>
      </c>
      <c r="BD52" s="21">
        <v>5</v>
      </c>
      <c r="BE52" s="21">
        <v>6</v>
      </c>
      <c r="BF52" s="21">
        <v>7</v>
      </c>
      <c r="BG52" s="21">
        <v>8</v>
      </c>
      <c r="BH52" s="4"/>
    </row>
    <row r="60" spans="2:60">
      <c r="E60">
        <v>20</v>
      </c>
      <c r="F60" t="s">
        <v>6</v>
      </c>
      <c r="G60">
        <v>20</v>
      </c>
    </row>
    <row r="61" spans="2:60">
      <c r="E61" t="s">
        <v>7</v>
      </c>
      <c r="X61" t="s">
        <v>7</v>
      </c>
    </row>
    <row r="62" spans="2:60">
      <c r="E62">
        <v>0</v>
      </c>
      <c r="F62">
        <v>1</v>
      </c>
      <c r="G62">
        <v>2</v>
      </c>
      <c r="H62" s="2">
        <v>3</v>
      </c>
      <c r="I62">
        <v>4</v>
      </c>
      <c r="J62">
        <v>5</v>
      </c>
      <c r="K62">
        <v>6</v>
      </c>
      <c r="L62">
        <v>7</v>
      </c>
      <c r="M62">
        <v>8</v>
      </c>
      <c r="N62">
        <v>9</v>
      </c>
      <c r="O62">
        <v>10</v>
      </c>
      <c r="P62">
        <v>11</v>
      </c>
      <c r="Q62">
        <v>12</v>
      </c>
      <c r="R62">
        <v>13</v>
      </c>
      <c r="S62">
        <v>14</v>
      </c>
      <c r="T62">
        <v>15</v>
      </c>
      <c r="U62">
        <v>16</v>
      </c>
      <c r="V62">
        <v>17</v>
      </c>
      <c r="W62">
        <v>18</v>
      </c>
      <c r="X62">
        <v>19</v>
      </c>
    </row>
    <row r="63" spans="2:60">
      <c r="B63" t="s">
        <v>7</v>
      </c>
      <c r="C63">
        <v>0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Z63" t="s">
        <v>8</v>
      </c>
    </row>
    <row r="64" spans="2:60">
      <c r="C64">
        <v>1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4"/>
      <c r="X64" s="3"/>
      <c r="Z64" t="s">
        <v>9</v>
      </c>
    </row>
    <row r="65" spans="3:35">
      <c r="C65">
        <v>2</v>
      </c>
      <c r="E65" s="3"/>
      <c r="F65" s="3"/>
      <c r="G65" s="3"/>
      <c r="H65" s="3"/>
      <c r="I65" s="3"/>
      <c r="J65" s="14" t="s">
        <v>16</v>
      </c>
      <c r="K65" s="15"/>
      <c r="L65" s="15"/>
      <c r="M65" s="15"/>
      <c r="N65" s="15"/>
      <c r="O65" s="15"/>
      <c r="P65" s="15"/>
      <c r="Q65" s="15"/>
      <c r="R65" s="16"/>
      <c r="S65" s="3"/>
      <c r="T65" s="3"/>
      <c r="U65" s="3"/>
      <c r="V65" s="10"/>
      <c r="W65" s="3"/>
      <c r="X65" s="3"/>
      <c r="Z65" t="s">
        <v>10</v>
      </c>
    </row>
    <row r="66" spans="3:35">
      <c r="C66">
        <v>3</v>
      </c>
      <c r="E66" s="10"/>
      <c r="F66" s="34"/>
      <c r="G66" s="3"/>
      <c r="H66" s="3"/>
      <c r="I66" s="3"/>
      <c r="J66" s="31" t="s">
        <v>17</v>
      </c>
      <c r="K66" s="32"/>
      <c r="L66" s="32"/>
      <c r="M66" s="32"/>
      <c r="N66" s="32"/>
      <c r="O66" s="32"/>
      <c r="P66" s="32"/>
      <c r="Q66" s="32"/>
      <c r="R66" s="33"/>
      <c r="S66" s="3"/>
      <c r="T66" s="3"/>
      <c r="U66" s="3"/>
      <c r="V66" s="3"/>
      <c r="W66" s="3"/>
      <c r="X66" s="3"/>
    </row>
    <row r="67" spans="3:35">
      <c r="C67">
        <v>4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AA67" s="31" t="s">
        <v>18</v>
      </c>
      <c r="AB67" s="32"/>
      <c r="AC67" s="32"/>
      <c r="AD67" s="32"/>
      <c r="AE67" s="32"/>
      <c r="AF67" s="32"/>
      <c r="AG67" s="32"/>
      <c r="AH67" s="32"/>
      <c r="AI67" s="33"/>
    </row>
    <row r="68" spans="3:35">
      <c r="C68">
        <v>5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4">
        <v>-2</v>
      </c>
      <c r="X68" s="10">
        <v>-1</v>
      </c>
      <c r="AA68" s="14" t="s">
        <v>19</v>
      </c>
      <c r="AB68" s="15"/>
      <c r="AC68" s="15"/>
      <c r="AD68" s="15"/>
      <c r="AE68" s="15"/>
      <c r="AF68" s="15"/>
      <c r="AG68" s="15"/>
      <c r="AH68" s="15"/>
      <c r="AI68" s="16"/>
    </row>
    <row r="69" spans="3:35">
      <c r="C69">
        <v>6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3:35">
      <c r="C70">
        <v>7</v>
      </c>
      <c r="E70" s="3"/>
      <c r="F70" s="3"/>
      <c r="G70" s="3"/>
      <c r="H70" s="3">
        <v>163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3:35">
      <c r="C71" s="2">
        <v>8</v>
      </c>
      <c r="E71" s="3"/>
      <c r="F71" s="3"/>
      <c r="G71" s="3"/>
      <c r="H71" s="9">
        <v>164</v>
      </c>
      <c r="I71" s="3"/>
      <c r="J71" s="31" t="s">
        <v>15</v>
      </c>
      <c r="K71" s="32"/>
      <c r="L71" s="32"/>
      <c r="M71" s="32"/>
      <c r="N71" s="32"/>
      <c r="O71" s="32"/>
      <c r="P71" s="32"/>
      <c r="Q71" s="32"/>
      <c r="R71" s="33"/>
      <c r="S71" s="3"/>
      <c r="T71" s="3"/>
      <c r="U71" s="3"/>
      <c r="V71" s="3"/>
      <c r="W71" s="3"/>
      <c r="X71" s="3"/>
    </row>
    <row r="72" spans="3:35">
      <c r="C72">
        <v>9</v>
      </c>
      <c r="E72" s="3"/>
      <c r="F72" s="3"/>
      <c r="G72" s="3"/>
      <c r="H72" s="3"/>
      <c r="I72" s="3"/>
      <c r="J72" s="31" t="s">
        <v>14</v>
      </c>
      <c r="K72" s="32"/>
      <c r="L72" s="32"/>
      <c r="M72" s="32"/>
      <c r="N72" s="32"/>
      <c r="O72" s="32"/>
      <c r="P72" s="32"/>
      <c r="Q72" s="32"/>
      <c r="R72" s="33"/>
      <c r="S72" s="3"/>
      <c r="T72" s="31">
        <f>8*20+3</f>
        <v>163</v>
      </c>
      <c r="U72" s="33"/>
      <c r="V72" s="3"/>
      <c r="W72" s="3"/>
      <c r="X72" s="3"/>
    </row>
    <row r="73" spans="3:35">
      <c r="C73">
        <v>10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3:35">
      <c r="C74">
        <v>11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3:35">
      <c r="C75">
        <v>12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3:35">
      <c r="C76">
        <v>13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3:35">
      <c r="C77">
        <v>14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3:35">
      <c r="C78">
        <v>15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3:35">
      <c r="C79">
        <v>16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3:35">
      <c r="C80">
        <v>17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4"/>
      <c r="W80" s="3"/>
      <c r="X80" s="3"/>
    </row>
    <row r="81" spans="2:24">
      <c r="C81">
        <v>18</v>
      </c>
      <c r="E81" s="3"/>
      <c r="F81" s="3"/>
      <c r="G81" s="3"/>
      <c r="H81" s="3"/>
      <c r="I81" s="34">
        <v>-2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0"/>
      <c r="X81" s="3"/>
    </row>
    <row r="82" spans="2:24">
      <c r="B82" t="s">
        <v>7</v>
      </c>
      <c r="C82">
        <v>19</v>
      </c>
      <c r="E82" s="3"/>
      <c r="F82" s="3"/>
      <c r="G82" s="3"/>
      <c r="H82" s="3"/>
      <c r="I82" s="10">
        <v>-1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29"/>
    </row>
    <row r="84" spans="2:24">
      <c r="I84" s="31" t="s">
        <v>21</v>
      </c>
      <c r="J84" s="32"/>
      <c r="K84" s="32"/>
      <c r="L84" s="32"/>
      <c r="M84" s="32"/>
      <c r="N84" s="32"/>
      <c r="O84" s="32"/>
      <c r="P84" s="32"/>
      <c r="Q84" s="33"/>
      <c r="X84" t="s">
        <v>11</v>
      </c>
    </row>
    <row r="85" spans="2:24">
      <c r="I85" s="14" t="s">
        <v>20</v>
      </c>
      <c r="J85" s="15"/>
      <c r="K85" s="15"/>
      <c r="L85" s="15"/>
      <c r="M85" s="15"/>
      <c r="N85" s="15"/>
      <c r="O85" s="15"/>
      <c r="P85" s="15"/>
      <c r="Q85" s="16"/>
      <c r="W85" t="s">
        <v>12</v>
      </c>
    </row>
    <row r="86" spans="2:24">
      <c r="V86" t="s">
        <v>13</v>
      </c>
    </row>
  </sheetData>
  <mergeCells count="15">
    <mergeCell ref="AA67:AI67"/>
    <mergeCell ref="AA68:AI68"/>
    <mergeCell ref="I84:Q84"/>
    <mergeCell ref="I85:Q85"/>
    <mergeCell ref="J71:R71"/>
    <mergeCell ref="J72:R72"/>
    <mergeCell ref="T72:U72"/>
    <mergeCell ref="J65:R65"/>
    <mergeCell ref="J66:R66"/>
    <mergeCell ref="AN4:AP4"/>
    <mergeCell ref="AO5:AQ5"/>
    <mergeCell ref="AP6:AR6"/>
    <mergeCell ref="AN30:AP30"/>
    <mergeCell ref="AO31:AQ31"/>
    <mergeCell ref="AP32:AR3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C5:D15"/>
  <sheetViews>
    <sheetView tabSelected="1" workbookViewId="0">
      <selection activeCell="T10" sqref="T10"/>
    </sheetView>
  </sheetViews>
  <sheetFormatPr defaultRowHeight="17.399999999999999"/>
  <sheetData>
    <row r="5" spans="3:4">
      <c r="C5" t="s">
        <v>22</v>
      </c>
      <c r="D5" t="s">
        <v>23</v>
      </c>
    </row>
    <row r="6" spans="3:4">
      <c r="C6">
        <v>1</v>
      </c>
      <c r="D6">
        <v>10</v>
      </c>
    </row>
    <row r="7" spans="3:4">
      <c r="C7">
        <v>2</v>
      </c>
      <c r="D7">
        <v>30</v>
      </c>
    </row>
    <row r="8" spans="3:4">
      <c r="C8">
        <v>3</v>
      </c>
      <c r="D8">
        <v>50</v>
      </c>
    </row>
    <row r="9" spans="3:4">
      <c r="C9">
        <v>4</v>
      </c>
      <c r="D9">
        <v>20</v>
      </c>
    </row>
    <row r="10" spans="3:4">
      <c r="C10">
        <v>5</v>
      </c>
      <c r="D10">
        <v>10</v>
      </c>
    </row>
    <row r="11" spans="3:4">
      <c r="C11">
        <v>6</v>
      </c>
      <c r="D11">
        <v>80</v>
      </c>
    </row>
    <row r="12" spans="3:4">
      <c r="C12">
        <v>7</v>
      </c>
      <c r="D12">
        <v>120</v>
      </c>
    </row>
    <row r="13" spans="3:4">
      <c r="C13">
        <v>8</v>
      </c>
      <c r="D13">
        <v>300</v>
      </c>
    </row>
    <row r="14" spans="3:4">
      <c r="C14">
        <v>9</v>
      </c>
      <c r="D14">
        <v>50</v>
      </c>
    </row>
    <row r="15" spans="3:4">
      <c r="C15">
        <v>10</v>
      </c>
      <c r="D15">
        <v>10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.399999999999999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2023-11-13T01:22:23Z</dcterms:created>
  <dcterms:modified xsi:type="dcterms:W3CDTF">2023-11-13T05:17:03Z</dcterms:modified>
</cp:coreProperties>
</file>