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22008" windowHeight="9216"/>
  </bookViews>
  <sheets>
    <sheet name="histogram_eq" sheetId="1" r:id="rId1"/>
  </sheets>
  <calcPr calcId="0"/>
</workbook>
</file>

<file path=xl/calcChain.xml><?xml version="1.0" encoding="utf-8"?>
<calcChain xmlns="http://schemas.openxmlformats.org/spreadsheetml/2006/main">
  <c r="E17" i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121" s="1"/>
  <c r="E122" s="1"/>
  <c r="E123" s="1"/>
  <c r="E124" s="1"/>
  <c r="E125" s="1"/>
  <c r="E126" s="1"/>
  <c r="E127" s="1"/>
  <c r="E128" s="1"/>
  <c r="E129" s="1"/>
  <c r="E130" s="1"/>
  <c r="E131" s="1"/>
  <c r="E132" s="1"/>
  <c r="E133" s="1"/>
  <c r="E134" s="1"/>
  <c r="E135" s="1"/>
  <c r="E136" s="1"/>
  <c r="E137" s="1"/>
  <c r="E138" s="1"/>
  <c r="E139" s="1"/>
  <c r="E140" s="1"/>
  <c r="E141" s="1"/>
  <c r="E142" s="1"/>
  <c r="E143" s="1"/>
  <c r="E144" s="1"/>
  <c r="E145" s="1"/>
  <c r="E146" s="1"/>
  <c r="E147" s="1"/>
  <c r="E148" s="1"/>
  <c r="E149" s="1"/>
  <c r="E150" s="1"/>
  <c r="E151" s="1"/>
  <c r="E152" s="1"/>
  <c r="E153" s="1"/>
  <c r="E154" s="1"/>
  <c r="E155" s="1"/>
  <c r="E156" s="1"/>
  <c r="E157" s="1"/>
  <c r="E158" s="1"/>
  <c r="E159" s="1"/>
  <c r="E160" s="1"/>
  <c r="E161" s="1"/>
  <c r="E162" s="1"/>
  <c r="E163" s="1"/>
  <c r="E164" s="1"/>
  <c r="E165" s="1"/>
  <c r="E166" s="1"/>
  <c r="E167" s="1"/>
  <c r="E168" s="1"/>
  <c r="E169" s="1"/>
  <c r="E170" s="1"/>
  <c r="E171" s="1"/>
  <c r="E172" s="1"/>
  <c r="E173" s="1"/>
  <c r="E174" s="1"/>
  <c r="E175" s="1"/>
  <c r="E176" s="1"/>
  <c r="E177" s="1"/>
  <c r="E178" s="1"/>
  <c r="E179" s="1"/>
  <c r="E180" s="1"/>
  <c r="E181" s="1"/>
  <c r="E182" s="1"/>
  <c r="E183" s="1"/>
  <c r="E184" s="1"/>
  <c r="E185" s="1"/>
  <c r="E186" s="1"/>
  <c r="E187" s="1"/>
  <c r="E188" s="1"/>
  <c r="E189" s="1"/>
  <c r="E190" s="1"/>
  <c r="E191" s="1"/>
  <c r="E192" s="1"/>
  <c r="E193" s="1"/>
  <c r="E194" s="1"/>
  <c r="E195" s="1"/>
  <c r="E196" s="1"/>
  <c r="E197" s="1"/>
  <c r="E198" s="1"/>
  <c r="E199" s="1"/>
  <c r="E200" s="1"/>
  <c r="E201" s="1"/>
  <c r="E202" s="1"/>
  <c r="E203" s="1"/>
  <c r="E204" s="1"/>
  <c r="E205" s="1"/>
  <c r="E206" s="1"/>
  <c r="E207" s="1"/>
  <c r="E208" s="1"/>
  <c r="E209" s="1"/>
  <c r="E210" s="1"/>
  <c r="E211" s="1"/>
  <c r="E212" s="1"/>
  <c r="E213" s="1"/>
  <c r="E214" s="1"/>
  <c r="E215" s="1"/>
  <c r="E216" s="1"/>
  <c r="E217" s="1"/>
  <c r="E218" s="1"/>
  <c r="E219" s="1"/>
  <c r="E220" s="1"/>
  <c r="E221" s="1"/>
  <c r="E222" s="1"/>
  <c r="E223" s="1"/>
  <c r="E224" s="1"/>
  <c r="E225" s="1"/>
  <c r="E226" s="1"/>
  <c r="E227" s="1"/>
  <c r="E228" s="1"/>
  <c r="E229" s="1"/>
  <c r="E230" s="1"/>
  <c r="E231" s="1"/>
  <c r="E232" s="1"/>
  <c r="E233" s="1"/>
  <c r="E234" s="1"/>
  <c r="E235" s="1"/>
  <c r="E236" s="1"/>
  <c r="E237" s="1"/>
  <c r="E238" s="1"/>
  <c r="E239" s="1"/>
  <c r="E240" s="1"/>
  <c r="E241" s="1"/>
  <c r="E242" s="1"/>
  <c r="E243" s="1"/>
  <c r="E244" s="1"/>
  <c r="E245" s="1"/>
  <c r="E246" s="1"/>
  <c r="E247" s="1"/>
  <c r="E248" s="1"/>
  <c r="E249" s="1"/>
  <c r="E250" s="1"/>
  <c r="E251" s="1"/>
  <c r="E252" s="1"/>
  <c r="E253" s="1"/>
  <c r="E254" s="1"/>
  <c r="E255" s="1"/>
  <c r="E256" s="1"/>
  <c r="E257" s="1"/>
  <c r="E16"/>
  <c r="E15"/>
  <c r="E14"/>
  <c r="E13"/>
  <c r="E12"/>
  <c r="E11"/>
  <c r="E10"/>
  <c r="E9"/>
  <c r="E8"/>
  <c r="E7"/>
  <c r="E6"/>
  <c r="E5"/>
  <c r="E4"/>
  <c r="E3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3"/>
</calcChain>
</file>

<file path=xl/sharedStrings.xml><?xml version="1.0" encoding="utf-8"?>
<sst xmlns="http://schemas.openxmlformats.org/spreadsheetml/2006/main" count="5" uniqueCount="5">
  <si>
    <t>brightness</t>
  </si>
  <si>
    <t xml:space="preserve"> histo</t>
  </si>
  <si>
    <t xml:space="preserve"> histo_eq</t>
  </si>
  <si>
    <t>acc</t>
    <phoneticPr fontId="18" type="noConversion"/>
  </si>
  <si>
    <t>acc_Eq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</si>
</sst>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en-US" altLang="en-US"/>
              <a:t>histo_Eq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histogram_eq!$B$1</c:f>
              <c:strCache>
                <c:ptCount val="1"/>
                <c:pt idx="0">
                  <c:v> histo</c:v>
                </c:pt>
              </c:strCache>
            </c:strRef>
          </c:tx>
          <c:marker>
            <c:symbol val="none"/>
          </c:marker>
          <c:xVal>
            <c:numRef>
              <c:f>histogram_eq!$A$2:$A$257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histogram_eq!$D$2:$D$257</c:f>
              <c:numCache>
                <c:formatCode>General</c:formatCode>
                <c:ptCount val="256"/>
                <c:pt idx="0">
                  <c:v>951</c:v>
                </c:pt>
                <c:pt idx="1">
                  <c:v>761</c:v>
                </c:pt>
                <c:pt idx="2">
                  <c:v>1139</c:v>
                </c:pt>
                <c:pt idx="3">
                  <c:v>709</c:v>
                </c:pt>
                <c:pt idx="4">
                  <c:v>885</c:v>
                </c:pt>
                <c:pt idx="5">
                  <c:v>1032</c:v>
                </c:pt>
                <c:pt idx="6">
                  <c:v>1282</c:v>
                </c:pt>
                <c:pt idx="7">
                  <c:v>1441</c:v>
                </c:pt>
                <c:pt idx="8">
                  <c:v>0</c:v>
                </c:pt>
                <c:pt idx="9">
                  <c:v>1617</c:v>
                </c:pt>
                <c:pt idx="10">
                  <c:v>0</c:v>
                </c:pt>
                <c:pt idx="11">
                  <c:v>1686</c:v>
                </c:pt>
                <c:pt idx="12">
                  <c:v>0</c:v>
                </c:pt>
                <c:pt idx="13">
                  <c:v>1905</c:v>
                </c:pt>
                <c:pt idx="14">
                  <c:v>1887</c:v>
                </c:pt>
                <c:pt idx="15">
                  <c:v>0</c:v>
                </c:pt>
                <c:pt idx="16">
                  <c:v>2000</c:v>
                </c:pt>
                <c:pt idx="17">
                  <c:v>0</c:v>
                </c:pt>
                <c:pt idx="18">
                  <c:v>2000</c:v>
                </c:pt>
                <c:pt idx="19">
                  <c:v>0</c:v>
                </c:pt>
                <c:pt idx="20">
                  <c:v>2072</c:v>
                </c:pt>
                <c:pt idx="21">
                  <c:v>0</c:v>
                </c:pt>
                <c:pt idx="22">
                  <c:v>2010</c:v>
                </c:pt>
                <c:pt idx="23">
                  <c:v>0</c:v>
                </c:pt>
                <c:pt idx="24">
                  <c:v>2025</c:v>
                </c:pt>
                <c:pt idx="25">
                  <c:v>0</c:v>
                </c:pt>
                <c:pt idx="26">
                  <c:v>1891</c:v>
                </c:pt>
                <c:pt idx="27">
                  <c:v>0</c:v>
                </c:pt>
                <c:pt idx="28">
                  <c:v>1884</c:v>
                </c:pt>
                <c:pt idx="29">
                  <c:v>0</c:v>
                </c:pt>
                <c:pt idx="30">
                  <c:v>1762</c:v>
                </c:pt>
                <c:pt idx="31">
                  <c:v>1714</c:v>
                </c:pt>
                <c:pt idx="32">
                  <c:v>0</c:v>
                </c:pt>
                <c:pt idx="33">
                  <c:v>1533</c:v>
                </c:pt>
                <c:pt idx="34">
                  <c:v>1442</c:v>
                </c:pt>
                <c:pt idx="35">
                  <c:v>1261</c:v>
                </c:pt>
                <c:pt idx="36">
                  <c:v>0</c:v>
                </c:pt>
                <c:pt idx="37">
                  <c:v>1268</c:v>
                </c:pt>
                <c:pt idx="38">
                  <c:v>1185</c:v>
                </c:pt>
                <c:pt idx="39">
                  <c:v>1098</c:v>
                </c:pt>
                <c:pt idx="40">
                  <c:v>970</c:v>
                </c:pt>
                <c:pt idx="41">
                  <c:v>978</c:v>
                </c:pt>
                <c:pt idx="42">
                  <c:v>1793</c:v>
                </c:pt>
                <c:pt idx="43">
                  <c:v>823</c:v>
                </c:pt>
                <c:pt idx="44">
                  <c:v>802</c:v>
                </c:pt>
                <c:pt idx="45">
                  <c:v>742</c:v>
                </c:pt>
                <c:pt idx="46">
                  <c:v>1645</c:v>
                </c:pt>
                <c:pt idx="47">
                  <c:v>816</c:v>
                </c:pt>
                <c:pt idx="48">
                  <c:v>785</c:v>
                </c:pt>
                <c:pt idx="49">
                  <c:v>878</c:v>
                </c:pt>
                <c:pt idx="50">
                  <c:v>1729</c:v>
                </c:pt>
                <c:pt idx="51">
                  <c:v>872</c:v>
                </c:pt>
                <c:pt idx="52">
                  <c:v>867</c:v>
                </c:pt>
                <c:pt idx="53">
                  <c:v>957</c:v>
                </c:pt>
                <c:pt idx="54">
                  <c:v>888</c:v>
                </c:pt>
                <c:pt idx="55">
                  <c:v>979</c:v>
                </c:pt>
                <c:pt idx="56">
                  <c:v>906</c:v>
                </c:pt>
                <c:pt idx="57">
                  <c:v>835</c:v>
                </c:pt>
                <c:pt idx="58">
                  <c:v>1916</c:v>
                </c:pt>
                <c:pt idx="59">
                  <c:v>953</c:v>
                </c:pt>
                <c:pt idx="60">
                  <c:v>958</c:v>
                </c:pt>
                <c:pt idx="61">
                  <c:v>996</c:v>
                </c:pt>
                <c:pt idx="62">
                  <c:v>1061</c:v>
                </c:pt>
                <c:pt idx="63">
                  <c:v>1158</c:v>
                </c:pt>
                <c:pt idx="64">
                  <c:v>0</c:v>
                </c:pt>
                <c:pt idx="65">
                  <c:v>1144</c:v>
                </c:pt>
                <c:pt idx="66">
                  <c:v>1166</c:v>
                </c:pt>
                <c:pt idx="67">
                  <c:v>1222</c:v>
                </c:pt>
                <c:pt idx="68">
                  <c:v>1253</c:v>
                </c:pt>
                <c:pt idx="69">
                  <c:v>0</c:v>
                </c:pt>
                <c:pt idx="70">
                  <c:v>1446</c:v>
                </c:pt>
                <c:pt idx="71">
                  <c:v>1466</c:v>
                </c:pt>
                <c:pt idx="72">
                  <c:v>1594</c:v>
                </c:pt>
                <c:pt idx="73">
                  <c:v>0</c:v>
                </c:pt>
                <c:pt idx="74">
                  <c:v>1855</c:v>
                </c:pt>
                <c:pt idx="75">
                  <c:v>0</c:v>
                </c:pt>
                <c:pt idx="76">
                  <c:v>1810</c:v>
                </c:pt>
                <c:pt idx="77">
                  <c:v>0</c:v>
                </c:pt>
                <c:pt idx="78">
                  <c:v>1934</c:v>
                </c:pt>
                <c:pt idx="79">
                  <c:v>0</c:v>
                </c:pt>
                <c:pt idx="80">
                  <c:v>1964</c:v>
                </c:pt>
                <c:pt idx="81">
                  <c:v>0</c:v>
                </c:pt>
                <c:pt idx="82">
                  <c:v>1899</c:v>
                </c:pt>
                <c:pt idx="83">
                  <c:v>0</c:v>
                </c:pt>
                <c:pt idx="84">
                  <c:v>2002</c:v>
                </c:pt>
                <c:pt idx="85">
                  <c:v>1872</c:v>
                </c:pt>
                <c:pt idx="86">
                  <c:v>0</c:v>
                </c:pt>
                <c:pt idx="87">
                  <c:v>1823</c:v>
                </c:pt>
                <c:pt idx="88">
                  <c:v>0</c:v>
                </c:pt>
                <c:pt idx="89">
                  <c:v>1689</c:v>
                </c:pt>
                <c:pt idx="90">
                  <c:v>1598</c:v>
                </c:pt>
                <c:pt idx="91">
                  <c:v>0</c:v>
                </c:pt>
                <c:pt idx="92">
                  <c:v>1539</c:v>
                </c:pt>
                <c:pt idx="93">
                  <c:v>1398</c:v>
                </c:pt>
                <c:pt idx="94">
                  <c:v>0</c:v>
                </c:pt>
                <c:pt idx="95">
                  <c:v>1441</c:v>
                </c:pt>
                <c:pt idx="96">
                  <c:v>1375</c:v>
                </c:pt>
                <c:pt idx="97">
                  <c:v>1334</c:v>
                </c:pt>
                <c:pt idx="98">
                  <c:v>0</c:v>
                </c:pt>
                <c:pt idx="99">
                  <c:v>1389</c:v>
                </c:pt>
                <c:pt idx="100">
                  <c:v>1376</c:v>
                </c:pt>
                <c:pt idx="101">
                  <c:v>1380</c:v>
                </c:pt>
                <c:pt idx="102">
                  <c:v>0</c:v>
                </c:pt>
                <c:pt idx="103">
                  <c:v>1413</c:v>
                </c:pt>
                <c:pt idx="104">
                  <c:v>1402</c:v>
                </c:pt>
                <c:pt idx="105">
                  <c:v>0</c:v>
                </c:pt>
                <c:pt idx="106">
                  <c:v>1455</c:v>
                </c:pt>
                <c:pt idx="107">
                  <c:v>1464</c:v>
                </c:pt>
                <c:pt idx="108">
                  <c:v>0</c:v>
                </c:pt>
                <c:pt idx="109">
                  <c:v>1627</c:v>
                </c:pt>
                <c:pt idx="110">
                  <c:v>1626</c:v>
                </c:pt>
                <c:pt idx="111">
                  <c:v>0</c:v>
                </c:pt>
                <c:pt idx="112">
                  <c:v>1604</c:v>
                </c:pt>
                <c:pt idx="113">
                  <c:v>1808</c:v>
                </c:pt>
                <c:pt idx="114">
                  <c:v>0</c:v>
                </c:pt>
                <c:pt idx="115">
                  <c:v>1827</c:v>
                </c:pt>
                <c:pt idx="116">
                  <c:v>0</c:v>
                </c:pt>
                <c:pt idx="117">
                  <c:v>2034</c:v>
                </c:pt>
                <c:pt idx="118">
                  <c:v>0</c:v>
                </c:pt>
                <c:pt idx="119">
                  <c:v>2097</c:v>
                </c:pt>
                <c:pt idx="120">
                  <c:v>0</c:v>
                </c:pt>
                <c:pt idx="121">
                  <c:v>2213</c:v>
                </c:pt>
                <c:pt idx="122">
                  <c:v>0</c:v>
                </c:pt>
                <c:pt idx="123">
                  <c:v>0</c:v>
                </c:pt>
                <c:pt idx="124">
                  <c:v>2352</c:v>
                </c:pt>
                <c:pt idx="125">
                  <c:v>0</c:v>
                </c:pt>
                <c:pt idx="126">
                  <c:v>2433</c:v>
                </c:pt>
                <c:pt idx="127">
                  <c:v>0</c:v>
                </c:pt>
                <c:pt idx="128">
                  <c:v>2368</c:v>
                </c:pt>
                <c:pt idx="129">
                  <c:v>0</c:v>
                </c:pt>
                <c:pt idx="130">
                  <c:v>0</c:v>
                </c:pt>
                <c:pt idx="131">
                  <c:v>2467</c:v>
                </c:pt>
                <c:pt idx="132">
                  <c:v>0</c:v>
                </c:pt>
                <c:pt idx="133">
                  <c:v>2304</c:v>
                </c:pt>
                <c:pt idx="134">
                  <c:v>0</c:v>
                </c:pt>
                <c:pt idx="135">
                  <c:v>2276</c:v>
                </c:pt>
                <c:pt idx="136">
                  <c:v>0</c:v>
                </c:pt>
                <c:pt idx="137">
                  <c:v>2050</c:v>
                </c:pt>
                <c:pt idx="138">
                  <c:v>0</c:v>
                </c:pt>
                <c:pt idx="139">
                  <c:v>1960</c:v>
                </c:pt>
                <c:pt idx="140">
                  <c:v>0</c:v>
                </c:pt>
                <c:pt idx="141">
                  <c:v>1910</c:v>
                </c:pt>
                <c:pt idx="142">
                  <c:v>0</c:v>
                </c:pt>
                <c:pt idx="143">
                  <c:v>1889</c:v>
                </c:pt>
                <c:pt idx="144">
                  <c:v>0</c:v>
                </c:pt>
                <c:pt idx="145">
                  <c:v>1925</c:v>
                </c:pt>
                <c:pt idx="146">
                  <c:v>0</c:v>
                </c:pt>
                <c:pt idx="147">
                  <c:v>2058</c:v>
                </c:pt>
                <c:pt idx="148">
                  <c:v>0</c:v>
                </c:pt>
                <c:pt idx="149">
                  <c:v>2043</c:v>
                </c:pt>
                <c:pt idx="150">
                  <c:v>0</c:v>
                </c:pt>
                <c:pt idx="151">
                  <c:v>2331</c:v>
                </c:pt>
                <c:pt idx="152">
                  <c:v>0</c:v>
                </c:pt>
                <c:pt idx="153">
                  <c:v>2302</c:v>
                </c:pt>
                <c:pt idx="154">
                  <c:v>0</c:v>
                </c:pt>
                <c:pt idx="155">
                  <c:v>2340</c:v>
                </c:pt>
                <c:pt idx="156">
                  <c:v>0</c:v>
                </c:pt>
                <c:pt idx="157">
                  <c:v>0</c:v>
                </c:pt>
                <c:pt idx="158">
                  <c:v>2391</c:v>
                </c:pt>
                <c:pt idx="159">
                  <c:v>0</c:v>
                </c:pt>
                <c:pt idx="160">
                  <c:v>2475</c:v>
                </c:pt>
                <c:pt idx="161">
                  <c:v>0</c:v>
                </c:pt>
                <c:pt idx="162">
                  <c:v>0</c:v>
                </c:pt>
                <c:pt idx="163">
                  <c:v>2431</c:v>
                </c:pt>
                <c:pt idx="164">
                  <c:v>0</c:v>
                </c:pt>
                <c:pt idx="165">
                  <c:v>2253</c:v>
                </c:pt>
                <c:pt idx="166">
                  <c:v>0</c:v>
                </c:pt>
                <c:pt idx="167">
                  <c:v>2271</c:v>
                </c:pt>
                <c:pt idx="168">
                  <c:v>0</c:v>
                </c:pt>
                <c:pt idx="169">
                  <c:v>2233</c:v>
                </c:pt>
                <c:pt idx="170">
                  <c:v>0</c:v>
                </c:pt>
                <c:pt idx="171">
                  <c:v>2193</c:v>
                </c:pt>
                <c:pt idx="172">
                  <c:v>0</c:v>
                </c:pt>
                <c:pt idx="173">
                  <c:v>2279</c:v>
                </c:pt>
                <c:pt idx="174">
                  <c:v>0</c:v>
                </c:pt>
                <c:pt idx="175">
                  <c:v>0</c:v>
                </c:pt>
                <c:pt idx="176">
                  <c:v>2303</c:v>
                </c:pt>
                <c:pt idx="177">
                  <c:v>0</c:v>
                </c:pt>
                <c:pt idx="178">
                  <c:v>2426</c:v>
                </c:pt>
                <c:pt idx="179">
                  <c:v>0</c:v>
                </c:pt>
                <c:pt idx="180">
                  <c:v>0</c:v>
                </c:pt>
                <c:pt idx="181">
                  <c:v>2671</c:v>
                </c:pt>
                <c:pt idx="182">
                  <c:v>0</c:v>
                </c:pt>
                <c:pt idx="183">
                  <c:v>2647</c:v>
                </c:pt>
                <c:pt idx="184">
                  <c:v>0</c:v>
                </c:pt>
                <c:pt idx="185">
                  <c:v>0</c:v>
                </c:pt>
                <c:pt idx="186">
                  <c:v>2719</c:v>
                </c:pt>
                <c:pt idx="187">
                  <c:v>0</c:v>
                </c:pt>
                <c:pt idx="188">
                  <c:v>0</c:v>
                </c:pt>
                <c:pt idx="189">
                  <c:v>2733</c:v>
                </c:pt>
                <c:pt idx="190">
                  <c:v>0</c:v>
                </c:pt>
                <c:pt idx="191">
                  <c:v>2583</c:v>
                </c:pt>
                <c:pt idx="192">
                  <c:v>0</c:v>
                </c:pt>
                <c:pt idx="193">
                  <c:v>2437</c:v>
                </c:pt>
                <c:pt idx="194">
                  <c:v>0</c:v>
                </c:pt>
                <c:pt idx="195">
                  <c:v>0</c:v>
                </c:pt>
                <c:pt idx="196">
                  <c:v>2256</c:v>
                </c:pt>
                <c:pt idx="197">
                  <c:v>0</c:v>
                </c:pt>
                <c:pt idx="198">
                  <c:v>2076</c:v>
                </c:pt>
                <c:pt idx="199">
                  <c:v>1911</c:v>
                </c:pt>
                <c:pt idx="200">
                  <c:v>0</c:v>
                </c:pt>
                <c:pt idx="201">
                  <c:v>1744</c:v>
                </c:pt>
                <c:pt idx="202">
                  <c:v>0</c:v>
                </c:pt>
                <c:pt idx="203">
                  <c:v>1644</c:v>
                </c:pt>
                <c:pt idx="204">
                  <c:v>1471</c:v>
                </c:pt>
                <c:pt idx="205">
                  <c:v>0</c:v>
                </c:pt>
                <c:pt idx="206">
                  <c:v>1430</c:v>
                </c:pt>
                <c:pt idx="207">
                  <c:v>1395</c:v>
                </c:pt>
                <c:pt idx="208">
                  <c:v>1288</c:v>
                </c:pt>
                <c:pt idx="209">
                  <c:v>1230</c:v>
                </c:pt>
                <c:pt idx="210">
                  <c:v>0</c:v>
                </c:pt>
                <c:pt idx="211">
                  <c:v>1193</c:v>
                </c:pt>
                <c:pt idx="212">
                  <c:v>1170</c:v>
                </c:pt>
                <c:pt idx="213">
                  <c:v>1244</c:v>
                </c:pt>
                <c:pt idx="214">
                  <c:v>1268</c:v>
                </c:pt>
                <c:pt idx="215">
                  <c:v>1229</c:v>
                </c:pt>
                <c:pt idx="216">
                  <c:v>0</c:v>
                </c:pt>
                <c:pt idx="217">
                  <c:v>1237</c:v>
                </c:pt>
                <c:pt idx="218">
                  <c:v>1263</c:v>
                </c:pt>
                <c:pt idx="219">
                  <c:v>1242</c:v>
                </c:pt>
                <c:pt idx="220">
                  <c:v>1164</c:v>
                </c:pt>
                <c:pt idx="221">
                  <c:v>1115</c:v>
                </c:pt>
                <c:pt idx="222">
                  <c:v>1039</c:v>
                </c:pt>
                <c:pt idx="223">
                  <c:v>953</c:v>
                </c:pt>
                <c:pt idx="224">
                  <c:v>819</c:v>
                </c:pt>
                <c:pt idx="225">
                  <c:v>1410</c:v>
                </c:pt>
                <c:pt idx="226">
                  <c:v>637</c:v>
                </c:pt>
                <c:pt idx="227">
                  <c:v>1238</c:v>
                </c:pt>
                <c:pt idx="228">
                  <c:v>1288</c:v>
                </c:pt>
                <c:pt idx="229">
                  <c:v>712</c:v>
                </c:pt>
                <c:pt idx="230">
                  <c:v>787</c:v>
                </c:pt>
                <c:pt idx="231">
                  <c:v>1586</c:v>
                </c:pt>
                <c:pt idx="232">
                  <c:v>873</c:v>
                </c:pt>
                <c:pt idx="233">
                  <c:v>909</c:v>
                </c:pt>
                <c:pt idx="234">
                  <c:v>962</c:v>
                </c:pt>
                <c:pt idx="235">
                  <c:v>956</c:v>
                </c:pt>
                <c:pt idx="236">
                  <c:v>836</c:v>
                </c:pt>
                <c:pt idx="237">
                  <c:v>1717</c:v>
                </c:pt>
                <c:pt idx="238">
                  <c:v>839</c:v>
                </c:pt>
                <c:pt idx="239">
                  <c:v>916</c:v>
                </c:pt>
                <c:pt idx="240">
                  <c:v>832</c:v>
                </c:pt>
                <c:pt idx="241">
                  <c:v>900</c:v>
                </c:pt>
                <c:pt idx="242">
                  <c:v>921</c:v>
                </c:pt>
                <c:pt idx="243">
                  <c:v>952</c:v>
                </c:pt>
                <c:pt idx="244">
                  <c:v>969</c:v>
                </c:pt>
                <c:pt idx="245">
                  <c:v>1012</c:v>
                </c:pt>
                <c:pt idx="246">
                  <c:v>1092</c:v>
                </c:pt>
                <c:pt idx="247">
                  <c:v>1078</c:v>
                </c:pt>
                <c:pt idx="248">
                  <c:v>962</c:v>
                </c:pt>
                <c:pt idx="249">
                  <c:v>967</c:v>
                </c:pt>
                <c:pt idx="250">
                  <c:v>1889</c:v>
                </c:pt>
                <c:pt idx="251">
                  <c:v>705</c:v>
                </c:pt>
                <c:pt idx="252">
                  <c:v>1041</c:v>
                </c:pt>
                <c:pt idx="253">
                  <c:v>1344</c:v>
                </c:pt>
                <c:pt idx="254">
                  <c:v>1093</c:v>
                </c:pt>
                <c:pt idx="255">
                  <c:v>1</c:v>
                </c:pt>
              </c:numCache>
            </c:numRef>
          </c:yVal>
          <c:smooth val="1"/>
        </c:ser>
        <c:axId val="179016448"/>
        <c:axId val="179618176"/>
      </c:scatterChart>
      <c:valAx>
        <c:axId val="179016448"/>
        <c:scaling>
          <c:orientation val="minMax"/>
        </c:scaling>
        <c:axPos val="b"/>
        <c:numFmt formatCode="General" sourceLinked="1"/>
        <c:tickLblPos val="nextTo"/>
        <c:crossAx val="179618176"/>
        <c:crosses val="autoZero"/>
        <c:crossBetween val="midCat"/>
      </c:valAx>
      <c:valAx>
        <c:axId val="179618176"/>
        <c:scaling>
          <c:orientation val="minMax"/>
        </c:scaling>
        <c:axPos val="l"/>
        <c:majorGridlines/>
        <c:numFmt formatCode="General" sourceLinked="1"/>
        <c:tickLblPos val="nextTo"/>
        <c:crossAx val="179016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histogram_eq!$B$1</c:f>
              <c:strCache>
                <c:ptCount val="1"/>
                <c:pt idx="0">
                  <c:v> histo</c:v>
                </c:pt>
              </c:strCache>
            </c:strRef>
          </c:tx>
          <c:marker>
            <c:symbol val="none"/>
          </c:marker>
          <c:xVal>
            <c:numRef>
              <c:f>histogram_eq!$A$2:$A$257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histogram_eq!$B$2:$B$257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4</c:v>
                </c:pt>
                <c:pt idx="25">
                  <c:v>8</c:v>
                </c:pt>
                <c:pt idx="26">
                  <c:v>15</c:v>
                </c:pt>
                <c:pt idx="27">
                  <c:v>25</c:v>
                </c:pt>
                <c:pt idx="28">
                  <c:v>55</c:v>
                </c:pt>
                <c:pt idx="29">
                  <c:v>86</c:v>
                </c:pt>
                <c:pt idx="30">
                  <c:v>112</c:v>
                </c:pt>
                <c:pt idx="31">
                  <c:v>160</c:v>
                </c:pt>
                <c:pt idx="32">
                  <c:v>202</c:v>
                </c:pt>
                <c:pt idx="33">
                  <c:v>281</c:v>
                </c:pt>
                <c:pt idx="34">
                  <c:v>341</c:v>
                </c:pt>
                <c:pt idx="35">
                  <c:v>420</c:v>
                </c:pt>
                <c:pt idx="36">
                  <c:v>528</c:v>
                </c:pt>
                <c:pt idx="37">
                  <c:v>611</c:v>
                </c:pt>
                <c:pt idx="38">
                  <c:v>709</c:v>
                </c:pt>
                <c:pt idx="39">
                  <c:v>885</c:v>
                </c:pt>
                <c:pt idx="40">
                  <c:v>1032</c:v>
                </c:pt>
                <c:pt idx="41">
                  <c:v>1282</c:v>
                </c:pt>
                <c:pt idx="42">
                  <c:v>1441</c:v>
                </c:pt>
                <c:pt idx="43">
                  <c:v>1617</c:v>
                </c:pt>
                <c:pt idx="44">
                  <c:v>1686</c:v>
                </c:pt>
                <c:pt idx="45">
                  <c:v>1905</c:v>
                </c:pt>
                <c:pt idx="46">
                  <c:v>1887</c:v>
                </c:pt>
                <c:pt idx="47">
                  <c:v>2000</c:v>
                </c:pt>
                <c:pt idx="48">
                  <c:v>2000</c:v>
                </c:pt>
                <c:pt idx="49">
                  <c:v>2072</c:v>
                </c:pt>
                <c:pt idx="50">
                  <c:v>2010</c:v>
                </c:pt>
                <c:pt idx="51">
                  <c:v>2025</c:v>
                </c:pt>
                <c:pt idx="52">
                  <c:v>1891</c:v>
                </c:pt>
                <c:pt idx="53">
                  <c:v>1884</c:v>
                </c:pt>
                <c:pt idx="54">
                  <c:v>1762</c:v>
                </c:pt>
                <c:pt idx="55">
                  <c:v>1714</c:v>
                </c:pt>
                <c:pt idx="56">
                  <c:v>1533</c:v>
                </c:pt>
                <c:pt idx="57">
                  <c:v>1442</c:v>
                </c:pt>
                <c:pt idx="58">
                  <c:v>1261</c:v>
                </c:pt>
                <c:pt idx="59">
                  <c:v>1268</c:v>
                </c:pt>
                <c:pt idx="60">
                  <c:v>1185</c:v>
                </c:pt>
                <c:pt idx="61">
                  <c:v>1098</c:v>
                </c:pt>
                <c:pt idx="62">
                  <c:v>970</c:v>
                </c:pt>
                <c:pt idx="63">
                  <c:v>978</c:v>
                </c:pt>
                <c:pt idx="64">
                  <c:v>910</c:v>
                </c:pt>
                <c:pt idx="65">
                  <c:v>883</c:v>
                </c:pt>
                <c:pt idx="66">
                  <c:v>823</c:v>
                </c:pt>
                <c:pt idx="67">
                  <c:v>802</c:v>
                </c:pt>
                <c:pt idx="68">
                  <c:v>742</c:v>
                </c:pt>
                <c:pt idx="69">
                  <c:v>803</c:v>
                </c:pt>
                <c:pt idx="70">
                  <c:v>842</c:v>
                </c:pt>
                <c:pt idx="71">
                  <c:v>816</c:v>
                </c:pt>
                <c:pt idx="72">
                  <c:v>785</c:v>
                </c:pt>
                <c:pt idx="73">
                  <c:v>878</c:v>
                </c:pt>
                <c:pt idx="74">
                  <c:v>859</c:v>
                </c:pt>
                <c:pt idx="75">
                  <c:v>870</c:v>
                </c:pt>
                <c:pt idx="76">
                  <c:v>872</c:v>
                </c:pt>
                <c:pt idx="77">
                  <c:v>867</c:v>
                </c:pt>
                <c:pt idx="78">
                  <c:v>957</c:v>
                </c:pt>
                <c:pt idx="79">
                  <c:v>888</c:v>
                </c:pt>
                <c:pt idx="80">
                  <c:v>979</c:v>
                </c:pt>
                <c:pt idx="81">
                  <c:v>906</c:v>
                </c:pt>
                <c:pt idx="82">
                  <c:v>835</c:v>
                </c:pt>
                <c:pt idx="83">
                  <c:v>976</c:v>
                </c:pt>
                <c:pt idx="84">
                  <c:v>940</c:v>
                </c:pt>
                <c:pt idx="85">
                  <c:v>953</c:v>
                </c:pt>
                <c:pt idx="86">
                  <c:v>958</c:v>
                </c:pt>
                <c:pt idx="87">
                  <c:v>996</c:v>
                </c:pt>
                <c:pt idx="88">
                  <c:v>1061</c:v>
                </c:pt>
                <c:pt idx="89">
                  <c:v>1158</c:v>
                </c:pt>
                <c:pt idx="90">
                  <c:v>1144</c:v>
                </c:pt>
                <c:pt idx="91">
                  <c:v>1166</c:v>
                </c:pt>
                <c:pt idx="92">
                  <c:v>1222</c:v>
                </c:pt>
                <c:pt idx="93">
                  <c:v>1253</c:v>
                </c:pt>
                <c:pt idx="94">
                  <c:v>1446</c:v>
                </c:pt>
                <c:pt idx="95">
                  <c:v>1466</c:v>
                </c:pt>
                <c:pt idx="96">
                  <c:v>1594</c:v>
                </c:pt>
                <c:pt idx="97">
                  <c:v>1855</c:v>
                </c:pt>
                <c:pt idx="98">
                  <c:v>1810</c:v>
                </c:pt>
                <c:pt idx="99">
                  <c:v>1934</c:v>
                </c:pt>
                <c:pt idx="100">
                  <c:v>1964</c:v>
                </c:pt>
                <c:pt idx="101">
                  <c:v>1899</c:v>
                </c:pt>
                <c:pt idx="102">
                  <c:v>2002</c:v>
                </c:pt>
                <c:pt idx="103">
                  <c:v>1872</c:v>
                </c:pt>
                <c:pt idx="104">
                  <c:v>1823</c:v>
                </c:pt>
                <c:pt idx="105">
                  <c:v>1689</c:v>
                </c:pt>
                <c:pt idx="106">
                  <c:v>1598</c:v>
                </c:pt>
                <c:pt idx="107">
                  <c:v>1539</c:v>
                </c:pt>
                <c:pt idx="108">
                  <c:v>1398</c:v>
                </c:pt>
                <c:pt idx="109">
                  <c:v>1441</c:v>
                </c:pt>
                <c:pt idx="110">
                  <c:v>1375</c:v>
                </c:pt>
                <c:pt idx="111">
                  <c:v>1334</c:v>
                </c:pt>
                <c:pt idx="112">
                  <c:v>1389</c:v>
                </c:pt>
                <c:pt idx="113">
                  <c:v>1376</c:v>
                </c:pt>
                <c:pt idx="114">
                  <c:v>1380</c:v>
                </c:pt>
                <c:pt idx="115">
                  <c:v>1413</c:v>
                </c:pt>
                <c:pt idx="116">
                  <c:v>1402</c:v>
                </c:pt>
                <c:pt idx="117">
                  <c:v>1455</c:v>
                </c:pt>
                <c:pt idx="118">
                  <c:v>1464</c:v>
                </c:pt>
                <c:pt idx="119">
                  <c:v>1627</c:v>
                </c:pt>
                <c:pt idx="120">
                  <c:v>1626</c:v>
                </c:pt>
                <c:pt idx="121">
                  <c:v>1604</c:v>
                </c:pt>
                <c:pt idx="122">
                  <c:v>1808</c:v>
                </c:pt>
                <c:pt idx="123">
                  <c:v>1827</c:v>
                </c:pt>
                <c:pt idx="124">
                  <c:v>2034</c:v>
                </c:pt>
                <c:pt idx="125">
                  <c:v>2097</c:v>
                </c:pt>
                <c:pt idx="126">
                  <c:v>2213</c:v>
                </c:pt>
                <c:pt idx="127">
                  <c:v>2352</c:v>
                </c:pt>
                <c:pt idx="128">
                  <c:v>2433</c:v>
                </c:pt>
                <c:pt idx="129">
                  <c:v>2368</c:v>
                </c:pt>
                <c:pt idx="130">
                  <c:v>2467</c:v>
                </c:pt>
                <c:pt idx="131">
                  <c:v>2304</c:v>
                </c:pt>
                <c:pt idx="132">
                  <c:v>2276</c:v>
                </c:pt>
                <c:pt idx="133">
                  <c:v>2050</c:v>
                </c:pt>
                <c:pt idx="134">
                  <c:v>1960</c:v>
                </c:pt>
                <c:pt idx="135">
                  <c:v>1910</c:v>
                </c:pt>
                <c:pt idx="136">
                  <c:v>1889</c:v>
                </c:pt>
                <c:pt idx="137">
                  <c:v>1925</c:v>
                </c:pt>
                <c:pt idx="138">
                  <c:v>2058</c:v>
                </c:pt>
                <c:pt idx="139">
                  <c:v>2043</c:v>
                </c:pt>
                <c:pt idx="140">
                  <c:v>2331</c:v>
                </c:pt>
                <c:pt idx="141">
                  <c:v>2302</c:v>
                </c:pt>
                <c:pt idx="142">
                  <c:v>2340</c:v>
                </c:pt>
                <c:pt idx="143">
                  <c:v>2391</c:v>
                </c:pt>
                <c:pt idx="144">
                  <c:v>2475</c:v>
                </c:pt>
                <c:pt idx="145">
                  <c:v>2431</c:v>
                </c:pt>
                <c:pt idx="146">
                  <c:v>2253</c:v>
                </c:pt>
                <c:pt idx="147">
                  <c:v>2271</c:v>
                </c:pt>
                <c:pt idx="148">
                  <c:v>2233</c:v>
                </c:pt>
                <c:pt idx="149">
                  <c:v>2193</c:v>
                </c:pt>
                <c:pt idx="150">
                  <c:v>2279</c:v>
                </c:pt>
                <c:pt idx="151">
                  <c:v>2303</c:v>
                </c:pt>
                <c:pt idx="152">
                  <c:v>2426</c:v>
                </c:pt>
                <c:pt idx="153">
                  <c:v>2671</c:v>
                </c:pt>
                <c:pt idx="154">
                  <c:v>2647</c:v>
                </c:pt>
                <c:pt idx="155">
                  <c:v>2719</c:v>
                </c:pt>
                <c:pt idx="156">
                  <c:v>2733</c:v>
                </c:pt>
                <c:pt idx="157">
                  <c:v>2583</c:v>
                </c:pt>
                <c:pt idx="158">
                  <c:v>2437</c:v>
                </c:pt>
                <c:pt idx="159">
                  <c:v>2256</c:v>
                </c:pt>
                <c:pt idx="160">
                  <c:v>2076</c:v>
                </c:pt>
                <c:pt idx="161">
                  <c:v>1911</c:v>
                </c:pt>
                <c:pt idx="162">
                  <c:v>1744</c:v>
                </c:pt>
                <c:pt idx="163">
                  <c:v>1644</c:v>
                </c:pt>
                <c:pt idx="164">
                  <c:v>1471</c:v>
                </c:pt>
                <c:pt idx="165">
                  <c:v>1430</c:v>
                </c:pt>
                <c:pt idx="166">
                  <c:v>1395</c:v>
                </c:pt>
                <c:pt idx="167">
                  <c:v>1288</c:v>
                </c:pt>
                <c:pt idx="168">
                  <c:v>1230</c:v>
                </c:pt>
                <c:pt idx="169">
                  <c:v>1193</c:v>
                </c:pt>
                <c:pt idx="170">
                  <c:v>1170</c:v>
                </c:pt>
                <c:pt idx="171">
                  <c:v>1244</c:v>
                </c:pt>
                <c:pt idx="172">
                  <c:v>1268</c:v>
                </c:pt>
                <c:pt idx="173">
                  <c:v>1229</c:v>
                </c:pt>
                <c:pt idx="174">
                  <c:v>1237</c:v>
                </c:pt>
                <c:pt idx="175">
                  <c:v>1263</c:v>
                </c:pt>
                <c:pt idx="176">
                  <c:v>1242</c:v>
                </c:pt>
                <c:pt idx="177">
                  <c:v>1164</c:v>
                </c:pt>
                <c:pt idx="178">
                  <c:v>1115</c:v>
                </c:pt>
                <c:pt idx="179">
                  <c:v>1039</c:v>
                </c:pt>
                <c:pt idx="180">
                  <c:v>953</c:v>
                </c:pt>
                <c:pt idx="181">
                  <c:v>819</c:v>
                </c:pt>
                <c:pt idx="182">
                  <c:v>748</c:v>
                </c:pt>
                <c:pt idx="183">
                  <c:v>662</c:v>
                </c:pt>
                <c:pt idx="184">
                  <c:v>637</c:v>
                </c:pt>
                <c:pt idx="185">
                  <c:v>641</c:v>
                </c:pt>
                <c:pt idx="186">
                  <c:v>597</c:v>
                </c:pt>
                <c:pt idx="187">
                  <c:v>663</c:v>
                </c:pt>
                <c:pt idx="188">
                  <c:v>625</c:v>
                </c:pt>
                <c:pt idx="189">
                  <c:v>712</c:v>
                </c:pt>
                <c:pt idx="190">
                  <c:v>787</c:v>
                </c:pt>
                <c:pt idx="191">
                  <c:v>777</c:v>
                </c:pt>
                <c:pt idx="192">
                  <c:v>809</c:v>
                </c:pt>
                <c:pt idx="193">
                  <c:v>873</c:v>
                </c:pt>
                <c:pt idx="194">
                  <c:v>909</c:v>
                </c:pt>
                <c:pt idx="195">
                  <c:v>962</c:v>
                </c:pt>
                <c:pt idx="196">
                  <c:v>956</c:v>
                </c:pt>
                <c:pt idx="197">
                  <c:v>836</c:v>
                </c:pt>
                <c:pt idx="198">
                  <c:v>850</c:v>
                </c:pt>
                <c:pt idx="199">
                  <c:v>867</c:v>
                </c:pt>
                <c:pt idx="200">
                  <c:v>839</c:v>
                </c:pt>
                <c:pt idx="201">
                  <c:v>916</c:v>
                </c:pt>
                <c:pt idx="202">
                  <c:v>832</c:v>
                </c:pt>
                <c:pt idx="203">
                  <c:v>900</c:v>
                </c:pt>
                <c:pt idx="204">
                  <c:v>921</c:v>
                </c:pt>
                <c:pt idx="205">
                  <c:v>952</c:v>
                </c:pt>
                <c:pt idx="206">
                  <c:v>969</c:v>
                </c:pt>
                <c:pt idx="207">
                  <c:v>1012</c:v>
                </c:pt>
                <c:pt idx="208">
                  <c:v>1092</c:v>
                </c:pt>
                <c:pt idx="209">
                  <c:v>1078</c:v>
                </c:pt>
                <c:pt idx="210">
                  <c:v>962</c:v>
                </c:pt>
                <c:pt idx="211">
                  <c:v>967</c:v>
                </c:pt>
                <c:pt idx="212">
                  <c:v>1019</c:v>
                </c:pt>
                <c:pt idx="213">
                  <c:v>870</c:v>
                </c:pt>
                <c:pt idx="214">
                  <c:v>705</c:v>
                </c:pt>
                <c:pt idx="215">
                  <c:v>573</c:v>
                </c:pt>
                <c:pt idx="216">
                  <c:v>468</c:v>
                </c:pt>
                <c:pt idx="217">
                  <c:v>395</c:v>
                </c:pt>
                <c:pt idx="218">
                  <c:v>368</c:v>
                </c:pt>
                <c:pt idx="219">
                  <c:v>327</c:v>
                </c:pt>
                <c:pt idx="220">
                  <c:v>254</c:v>
                </c:pt>
                <c:pt idx="221">
                  <c:v>212</c:v>
                </c:pt>
                <c:pt idx="222">
                  <c:v>211</c:v>
                </c:pt>
                <c:pt idx="223">
                  <c:v>173</c:v>
                </c:pt>
                <c:pt idx="224">
                  <c:v>121</c:v>
                </c:pt>
                <c:pt idx="225">
                  <c:v>104</c:v>
                </c:pt>
                <c:pt idx="226">
                  <c:v>72</c:v>
                </c:pt>
                <c:pt idx="227">
                  <c:v>66</c:v>
                </c:pt>
                <c:pt idx="228">
                  <c:v>33</c:v>
                </c:pt>
                <c:pt idx="229">
                  <c:v>31</c:v>
                </c:pt>
                <c:pt idx="230">
                  <c:v>24</c:v>
                </c:pt>
                <c:pt idx="231">
                  <c:v>16</c:v>
                </c:pt>
                <c:pt idx="232">
                  <c:v>8</c:v>
                </c:pt>
                <c:pt idx="233">
                  <c:v>9</c:v>
                </c:pt>
                <c:pt idx="234">
                  <c:v>3</c:v>
                </c:pt>
                <c:pt idx="235">
                  <c:v>4</c:v>
                </c:pt>
                <c:pt idx="236">
                  <c:v>3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1"/>
        </c:ser>
        <c:axId val="182615424"/>
        <c:axId val="188271232"/>
      </c:scatterChart>
      <c:valAx>
        <c:axId val="182615424"/>
        <c:scaling>
          <c:orientation val="minMax"/>
        </c:scaling>
        <c:axPos val="b"/>
        <c:numFmt formatCode="General" sourceLinked="1"/>
        <c:tickLblPos val="nextTo"/>
        <c:crossAx val="188271232"/>
        <c:crosses val="autoZero"/>
        <c:crossBetween val="midCat"/>
      </c:valAx>
      <c:valAx>
        <c:axId val="188271232"/>
        <c:scaling>
          <c:orientation val="minMax"/>
        </c:scaling>
        <c:axPos val="l"/>
        <c:majorGridlines/>
        <c:numFmt formatCode="General" sourceLinked="1"/>
        <c:tickLblPos val="nextTo"/>
        <c:crossAx val="182615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en-US" altLang="en-US"/>
              <a:t>histo_acc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histogram_eq!$B$1</c:f>
              <c:strCache>
                <c:ptCount val="1"/>
                <c:pt idx="0">
                  <c:v> histo</c:v>
                </c:pt>
              </c:strCache>
            </c:strRef>
          </c:tx>
          <c:marker>
            <c:symbol val="none"/>
          </c:marker>
          <c:xVal>
            <c:numRef>
              <c:f>histogram_eq!$A$2:$A$257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histogram_eq!$C$2:$C$257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7</c:v>
                </c:pt>
                <c:pt idx="25">
                  <c:v>15</c:v>
                </c:pt>
                <c:pt idx="26">
                  <c:v>30</c:v>
                </c:pt>
                <c:pt idx="27">
                  <c:v>55</c:v>
                </c:pt>
                <c:pt idx="28">
                  <c:v>110</c:v>
                </c:pt>
                <c:pt idx="29">
                  <c:v>196</c:v>
                </c:pt>
                <c:pt idx="30">
                  <c:v>308</c:v>
                </c:pt>
                <c:pt idx="31">
                  <c:v>468</c:v>
                </c:pt>
                <c:pt idx="32">
                  <c:v>670</c:v>
                </c:pt>
                <c:pt idx="33">
                  <c:v>951</c:v>
                </c:pt>
                <c:pt idx="34">
                  <c:v>1292</c:v>
                </c:pt>
                <c:pt idx="35">
                  <c:v>1712</c:v>
                </c:pt>
                <c:pt idx="36">
                  <c:v>2240</c:v>
                </c:pt>
                <c:pt idx="37">
                  <c:v>2851</c:v>
                </c:pt>
                <c:pt idx="38">
                  <c:v>3560</c:v>
                </c:pt>
                <c:pt idx="39">
                  <c:v>4445</c:v>
                </c:pt>
                <c:pt idx="40">
                  <c:v>5477</c:v>
                </c:pt>
                <c:pt idx="41">
                  <c:v>6759</c:v>
                </c:pt>
                <c:pt idx="42">
                  <c:v>8200</c:v>
                </c:pt>
                <c:pt idx="43">
                  <c:v>9817</c:v>
                </c:pt>
                <c:pt idx="44">
                  <c:v>11503</c:v>
                </c:pt>
                <c:pt idx="45">
                  <c:v>13408</c:v>
                </c:pt>
                <c:pt idx="46">
                  <c:v>15295</c:v>
                </c:pt>
                <c:pt idx="47">
                  <c:v>17295</c:v>
                </c:pt>
                <c:pt idx="48">
                  <c:v>19295</c:v>
                </c:pt>
                <c:pt idx="49">
                  <c:v>21367</c:v>
                </c:pt>
                <c:pt idx="50">
                  <c:v>23377</c:v>
                </c:pt>
                <c:pt idx="51">
                  <c:v>25402</c:v>
                </c:pt>
                <c:pt idx="52">
                  <c:v>27293</c:v>
                </c:pt>
                <c:pt idx="53">
                  <c:v>29177</c:v>
                </c:pt>
                <c:pt idx="54">
                  <c:v>30939</c:v>
                </c:pt>
                <c:pt idx="55">
                  <c:v>32653</c:v>
                </c:pt>
                <c:pt idx="56">
                  <c:v>34186</c:v>
                </c:pt>
                <c:pt idx="57">
                  <c:v>35628</c:v>
                </c:pt>
                <c:pt idx="58">
                  <c:v>36889</c:v>
                </c:pt>
                <c:pt idx="59">
                  <c:v>38157</c:v>
                </c:pt>
                <c:pt idx="60">
                  <c:v>39342</c:v>
                </c:pt>
                <c:pt idx="61">
                  <c:v>40440</c:v>
                </c:pt>
                <c:pt idx="62">
                  <c:v>41410</c:v>
                </c:pt>
                <c:pt idx="63">
                  <c:v>42388</c:v>
                </c:pt>
                <c:pt idx="64">
                  <c:v>43298</c:v>
                </c:pt>
                <c:pt idx="65">
                  <c:v>44181</c:v>
                </c:pt>
                <c:pt idx="66">
                  <c:v>45004</c:v>
                </c:pt>
                <c:pt idx="67">
                  <c:v>45806</c:v>
                </c:pt>
                <c:pt idx="68">
                  <c:v>46548</c:v>
                </c:pt>
                <c:pt idx="69">
                  <c:v>47351</c:v>
                </c:pt>
                <c:pt idx="70">
                  <c:v>48193</c:v>
                </c:pt>
                <c:pt idx="71">
                  <c:v>49009</c:v>
                </c:pt>
                <c:pt idx="72">
                  <c:v>49794</c:v>
                </c:pt>
                <c:pt idx="73">
                  <c:v>50672</c:v>
                </c:pt>
                <c:pt idx="74">
                  <c:v>51531</c:v>
                </c:pt>
                <c:pt idx="75">
                  <c:v>52401</c:v>
                </c:pt>
                <c:pt idx="76">
                  <c:v>53273</c:v>
                </c:pt>
                <c:pt idx="77">
                  <c:v>54140</c:v>
                </c:pt>
                <c:pt idx="78">
                  <c:v>55097</c:v>
                </c:pt>
                <c:pt idx="79">
                  <c:v>55985</c:v>
                </c:pt>
                <c:pt idx="80">
                  <c:v>56964</c:v>
                </c:pt>
                <c:pt idx="81">
                  <c:v>57870</c:v>
                </c:pt>
                <c:pt idx="82">
                  <c:v>58705</c:v>
                </c:pt>
                <c:pt idx="83">
                  <c:v>59681</c:v>
                </c:pt>
                <c:pt idx="84">
                  <c:v>60621</c:v>
                </c:pt>
                <c:pt idx="85">
                  <c:v>61574</c:v>
                </c:pt>
                <c:pt idx="86">
                  <c:v>62532</c:v>
                </c:pt>
                <c:pt idx="87">
                  <c:v>63528</c:v>
                </c:pt>
                <c:pt idx="88">
                  <c:v>64589</c:v>
                </c:pt>
                <c:pt idx="89">
                  <c:v>65747</c:v>
                </c:pt>
                <c:pt idx="90">
                  <c:v>66891</c:v>
                </c:pt>
                <c:pt idx="91">
                  <c:v>68057</c:v>
                </c:pt>
                <c:pt idx="92">
                  <c:v>69279</c:v>
                </c:pt>
                <c:pt idx="93">
                  <c:v>70532</c:v>
                </c:pt>
                <c:pt idx="94">
                  <c:v>71978</c:v>
                </c:pt>
                <c:pt idx="95">
                  <c:v>73444</c:v>
                </c:pt>
                <c:pt idx="96">
                  <c:v>75038</c:v>
                </c:pt>
                <c:pt idx="97">
                  <c:v>76893</c:v>
                </c:pt>
                <c:pt idx="98">
                  <c:v>78703</c:v>
                </c:pt>
                <c:pt idx="99">
                  <c:v>80637</c:v>
                </c:pt>
                <c:pt idx="100">
                  <c:v>82601</c:v>
                </c:pt>
                <c:pt idx="101">
                  <c:v>84500</c:v>
                </c:pt>
                <c:pt idx="102">
                  <c:v>86502</c:v>
                </c:pt>
                <c:pt idx="103">
                  <c:v>88374</c:v>
                </c:pt>
                <c:pt idx="104">
                  <c:v>90197</c:v>
                </c:pt>
                <c:pt idx="105">
                  <c:v>91886</c:v>
                </c:pt>
                <c:pt idx="106">
                  <c:v>93484</c:v>
                </c:pt>
                <c:pt idx="107">
                  <c:v>95023</c:v>
                </c:pt>
                <c:pt idx="108">
                  <c:v>96421</c:v>
                </c:pt>
                <c:pt idx="109">
                  <c:v>97862</c:v>
                </c:pt>
                <c:pt idx="110">
                  <c:v>99237</c:v>
                </c:pt>
                <c:pt idx="111">
                  <c:v>100571</c:v>
                </c:pt>
                <c:pt idx="112">
                  <c:v>101960</c:v>
                </c:pt>
                <c:pt idx="113">
                  <c:v>103336</c:v>
                </c:pt>
                <c:pt idx="114">
                  <c:v>104716</c:v>
                </c:pt>
                <c:pt idx="115">
                  <c:v>106129</c:v>
                </c:pt>
                <c:pt idx="116">
                  <c:v>107531</c:v>
                </c:pt>
                <c:pt idx="117">
                  <c:v>108986</c:v>
                </c:pt>
                <c:pt idx="118">
                  <c:v>110450</c:v>
                </c:pt>
                <c:pt idx="119">
                  <c:v>112077</c:v>
                </c:pt>
                <c:pt idx="120">
                  <c:v>113703</c:v>
                </c:pt>
                <c:pt idx="121">
                  <c:v>115307</c:v>
                </c:pt>
                <c:pt idx="122">
                  <c:v>117115</c:v>
                </c:pt>
                <c:pt idx="123">
                  <c:v>118942</c:v>
                </c:pt>
                <c:pt idx="124">
                  <c:v>120976</c:v>
                </c:pt>
                <c:pt idx="125">
                  <c:v>123073</c:v>
                </c:pt>
                <c:pt idx="126">
                  <c:v>125286</c:v>
                </c:pt>
                <c:pt idx="127">
                  <c:v>127638</c:v>
                </c:pt>
                <c:pt idx="128">
                  <c:v>130071</c:v>
                </c:pt>
                <c:pt idx="129">
                  <c:v>132439</c:v>
                </c:pt>
                <c:pt idx="130">
                  <c:v>134906</c:v>
                </c:pt>
                <c:pt idx="131">
                  <c:v>137210</c:v>
                </c:pt>
                <c:pt idx="132">
                  <c:v>139486</c:v>
                </c:pt>
                <c:pt idx="133">
                  <c:v>141536</c:v>
                </c:pt>
                <c:pt idx="134">
                  <c:v>143496</c:v>
                </c:pt>
                <c:pt idx="135">
                  <c:v>145406</c:v>
                </c:pt>
                <c:pt idx="136">
                  <c:v>147295</c:v>
                </c:pt>
                <c:pt idx="137">
                  <c:v>149220</c:v>
                </c:pt>
                <c:pt idx="138">
                  <c:v>151278</c:v>
                </c:pt>
                <c:pt idx="139">
                  <c:v>153321</c:v>
                </c:pt>
                <c:pt idx="140">
                  <c:v>155652</c:v>
                </c:pt>
                <c:pt idx="141">
                  <c:v>157954</c:v>
                </c:pt>
                <c:pt idx="142">
                  <c:v>160294</c:v>
                </c:pt>
                <c:pt idx="143">
                  <c:v>162685</c:v>
                </c:pt>
                <c:pt idx="144">
                  <c:v>165160</c:v>
                </c:pt>
                <c:pt idx="145">
                  <c:v>167591</c:v>
                </c:pt>
                <c:pt idx="146">
                  <c:v>169844</c:v>
                </c:pt>
                <c:pt idx="147">
                  <c:v>172115</c:v>
                </c:pt>
                <c:pt idx="148">
                  <c:v>174348</c:v>
                </c:pt>
                <c:pt idx="149">
                  <c:v>176541</c:v>
                </c:pt>
                <c:pt idx="150">
                  <c:v>178820</c:v>
                </c:pt>
                <c:pt idx="151">
                  <c:v>181123</c:v>
                </c:pt>
                <c:pt idx="152">
                  <c:v>183549</c:v>
                </c:pt>
                <c:pt idx="153">
                  <c:v>186220</c:v>
                </c:pt>
                <c:pt idx="154">
                  <c:v>188867</c:v>
                </c:pt>
                <c:pt idx="155">
                  <c:v>191586</c:v>
                </c:pt>
                <c:pt idx="156">
                  <c:v>194319</c:v>
                </c:pt>
                <c:pt idx="157">
                  <c:v>196902</c:v>
                </c:pt>
                <c:pt idx="158">
                  <c:v>199339</c:v>
                </c:pt>
                <c:pt idx="159">
                  <c:v>201595</c:v>
                </c:pt>
                <c:pt idx="160">
                  <c:v>203671</c:v>
                </c:pt>
                <c:pt idx="161">
                  <c:v>205582</c:v>
                </c:pt>
                <c:pt idx="162">
                  <c:v>207326</c:v>
                </c:pt>
                <c:pt idx="163">
                  <c:v>208970</c:v>
                </c:pt>
                <c:pt idx="164">
                  <c:v>210441</c:v>
                </c:pt>
                <c:pt idx="165">
                  <c:v>211871</c:v>
                </c:pt>
                <c:pt idx="166">
                  <c:v>213266</c:v>
                </c:pt>
                <c:pt idx="167">
                  <c:v>214554</c:v>
                </c:pt>
                <c:pt idx="168">
                  <c:v>215784</c:v>
                </c:pt>
                <c:pt idx="169">
                  <c:v>216977</c:v>
                </c:pt>
                <c:pt idx="170">
                  <c:v>218147</c:v>
                </c:pt>
                <c:pt idx="171">
                  <c:v>219391</c:v>
                </c:pt>
                <c:pt idx="172">
                  <c:v>220659</c:v>
                </c:pt>
                <c:pt idx="173">
                  <c:v>221888</c:v>
                </c:pt>
                <c:pt idx="174">
                  <c:v>223125</c:v>
                </c:pt>
                <c:pt idx="175">
                  <c:v>224388</c:v>
                </c:pt>
                <c:pt idx="176">
                  <c:v>225630</c:v>
                </c:pt>
                <c:pt idx="177">
                  <c:v>226794</c:v>
                </c:pt>
                <c:pt idx="178">
                  <c:v>227909</c:v>
                </c:pt>
                <c:pt idx="179">
                  <c:v>228948</c:v>
                </c:pt>
                <c:pt idx="180">
                  <c:v>229901</c:v>
                </c:pt>
                <c:pt idx="181">
                  <c:v>230720</c:v>
                </c:pt>
                <c:pt idx="182">
                  <c:v>231468</c:v>
                </c:pt>
                <c:pt idx="183">
                  <c:v>232130</c:v>
                </c:pt>
                <c:pt idx="184">
                  <c:v>232767</c:v>
                </c:pt>
                <c:pt idx="185">
                  <c:v>233408</c:v>
                </c:pt>
                <c:pt idx="186">
                  <c:v>234005</c:v>
                </c:pt>
                <c:pt idx="187">
                  <c:v>234668</c:v>
                </c:pt>
                <c:pt idx="188">
                  <c:v>235293</c:v>
                </c:pt>
                <c:pt idx="189">
                  <c:v>236005</c:v>
                </c:pt>
                <c:pt idx="190">
                  <c:v>236792</c:v>
                </c:pt>
                <c:pt idx="191">
                  <c:v>237569</c:v>
                </c:pt>
                <c:pt idx="192">
                  <c:v>238378</c:v>
                </c:pt>
                <c:pt idx="193">
                  <c:v>239251</c:v>
                </c:pt>
                <c:pt idx="194">
                  <c:v>240160</c:v>
                </c:pt>
                <c:pt idx="195">
                  <c:v>241122</c:v>
                </c:pt>
                <c:pt idx="196">
                  <c:v>242078</c:v>
                </c:pt>
                <c:pt idx="197">
                  <c:v>242914</c:v>
                </c:pt>
                <c:pt idx="198">
                  <c:v>243764</c:v>
                </c:pt>
                <c:pt idx="199">
                  <c:v>244631</c:v>
                </c:pt>
                <c:pt idx="200">
                  <c:v>245470</c:v>
                </c:pt>
                <c:pt idx="201">
                  <c:v>246386</c:v>
                </c:pt>
                <c:pt idx="202">
                  <c:v>247218</c:v>
                </c:pt>
                <c:pt idx="203">
                  <c:v>248118</c:v>
                </c:pt>
                <c:pt idx="204">
                  <c:v>249039</c:v>
                </c:pt>
                <c:pt idx="205">
                  <c:v>249991</c:v>
                </c:pt>
                <c:pt idx="206">
                  <c:v>250960</c:v>
                </c:pt>
                <c:pt idx="207">
                  <c:v>251972</c:v>
                </c:pt>
                <c:pt idx="208">
                  <c:v>253064</c:v>
                </c:pt>
                <c:pt idx="209">
                  <c:v>254142</c:v>
                </c:pt>
                <c:pt idx="210">
                  <c:v>255104</c:v>
                </c:pt>
                <c:pt idx="211">
                  <c:v>256071</c:v>
                </c:pt>
                <c:pt idx="212">
                  <c:v>257090</c:v>
                </c:pt>
                <c:pt idx="213">
                  <c:v>257960</c:v>
                </c:pt>
                <c:pt idx="214">
                  <c:v>258665</c:v>
                </c:pt>
                <c:pt idx="215">
                  <c:v>259238</c:v>
                </c:pt>
                <c:pt idx="216">
                  <c:v>259706</c:v>
                </c:pt>
                <c:pt idx="217">
                  <c:v>260101</c:v>
                </c:pt>
                <c:pt idx="218">
                  <c:v>260469</c:v>
                </c:pt>
                <c:pt idx="219">
                  <c:v>260796</c:v>
                </c:pt>
                <c:pt idx="220">
                  <c:v>261050</c:v>
                </c:pt>
                <c:pt idx="221">
                  <c:v>261262</c:v>
                </c:pt>
                <c:pt idx="222">
                  <c:v>261473</c:v>
                </c:pt>
                <c:pt idx="223">
                  <c:v>261646</c:v>
                </c:pt>
                <c:pt idx="224">
                  <c:v>261767</c:v>
                </c:pt>
                <c:pt idx="225">
                  <c:v>261871</c:v>
                </c:pt>
                <c:pt idx="226">
                  <c:v>261943</c:v>
                </c:pt>
                <c:pt idx="227">
                  <c:v>262009</c:v>
                </c:pt>
                <c:pt idx="228">
                  <c:v>262042</c:v>
                </c:pt>
                <c:pt idx="229">
                  <c:v>262073</c:v>
                </c:pt>
                <c:pt idx="230">
                  <c:v>262097</c:v>
                </c:pt>
                <c:pt idx="231">
                  <c:v>262113</c:v>
                </c:pt>
                <c:pt idx="232">
                  <c:v>262121</c:v>
                </c:pt>
                <c:pt idx="233">
                  <c:v>262130</c:v>
                </c:pt>
                <c:pt idx="234">
                  <c:v>262133</c:v>
                </c:pt>
                <c:pt idx="235">
                  <c:v>262137</c:v>
                </c:pt>
                <c:pt idx="236">
                  <c:v>262140</c:v>
                </c:pt>
                <c:pt idx="237">
                  <c:v>262140</c:v>
                </c:pt>
                <c:pt idx="238">
                  <c:v>262140</c:v>
                </c:pt>
                <c:pt idx="239">
                  <c:v>262141</c:v>
                </c:pt>
                <c:pt idx="240">
                  <c:v>262141</c:v>
                </c:pt>
                <c:pt idx="241">
                  <c:v>262142</c:v>
                </c:pt>
                <c:pt idx="242">
                  <c:v>262142</c:v>
                </c:pt>
                <c:pt idx="243">
                  <c:v>262142</c:v>
                </c:pt>
                <c:pt idx="244">
                  <c:v>262143</c:v>
                </c:pt>
                <c:pt idx="245">
                  <c:v>262144</c:v>
                </c:pt>
                <c:pt idx="246">
                  <c:v>262144</c:v>
                </c:pt>
                <c:pt idx="247">
                  <c:v>262144</c:v>
                </c:pt>
                <c:pt idx="248">
                  <c:v>262144</c:v>
                </c:pt>
                <c:pt idx="249">
                  <c:v>262144</c:v>
                </c:pt>
                <c:pt idx="250">
                  <c:v>262144</c:v>
                </c:pt>
                <c:pt idx="251">
                  <c:v>262144</c:v>
                </c:pt>
                <c:pt idx="252">
                  <c:v>262144</c:v>
                </c:pt>
                <c:pt idx="253">
                  <c:v>262144</c:v>
                </c:pt>
                <c:pt idx="254">
                  <c:v>262144</c:v>
                </c:pt>
                <c:pt idx="255">
                  <c:v>262144</c:v>
                </c:pt>
              </c:numCache>
            </c:numRef>
          </c:yVal>
          <c:smooth val="1"/>
        </c:ser>
        <c:axId val="182364800"/>
        <c:axId val="182614272"/>
      </c:scatterChart>
      <c:valAx>
        <c:axId val="182364800"/>
        <c:scaling>
          <c:orientation val="minMax"/>
        </c:scaling>
        <c:axPos val="b"/>
        <c:numFmt formatCode="General" sourceLinked="1"/>
        <c:tickLblPos val="nextTo"/>
        <c:crossAx val="182614272"/>
        <c:crosses val="autoZero"/>
        <c:crossBetween val="midCat"/>
      </c:valAx>
      <c:valAx>
        <c:axId val="182614272"/>
        <c:scaling>
          <c:orientation val="minMax"/>
        </c:scaling>
        <c:axPos val="l"/>
        <c:majorGridlines/>
        <c:numFmt formatCode="General" sourceLinked="1"/>
        <c:tickLblPos val="nextTo"/>
        <c:crossAx val="1823648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/>
            </a:pPr>
            <a:r>
              <a:rPr lang="en-US" altLang="en-US"/>
              <a:t>histo_Eq_acc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histogram_eq!$B$1</c:f>
              <c:strCache>
                <c:ptCount val="1"/>
                <c:pt idx="0">
                  <c:v> histo</c:v>
                </c:pt>
              </c:strCache>
            </c:strRef>
          </c:tx>
          <c:marker>
            <c:symbol val="none"/>
          </c:marker>
          <c:xVal>
            <c:numRef>
              <c:f>histogram_eq!$A$2:$A$257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histogram_eq!$E$2:$E$257</c:f>
              <c:numCache>
                <c:formatCode>General</c:formatCode>
                <c:ptCount val="256"/>
                <c:pt idx="0">
                  <c:v>0</c:v>
                </c:pt>
                <c:pt idx="1">
                  <c:v>761</c:v>
                </c:pt>
                <c:pt idx="2">
                  <c:v>1900</c:v>
                </c:pt>
                <c:pt idx="3">
                  <c:v>2609</c:v>
                </c:pt>
                <c:pt idx="4">
                  <c:v>3494</c:v>
                </c:pt>
                <c:pt idx="5">
                  <c:v>4526</c:v>
                </c:pt>
                <c:pt idx="6">
                  <c:v>5808</c:v>
                </c:pt>
                <c:pt idx="7">
                  <c:v>7249</c:v>
                </c:pt>
                <c:pt idx="8">
                  <c:v>7249</c:v>
                </c:pt>
                <c:pt idx="9">
                  <c:v>8866</c:v>
                </c:pt>
                <c:pt idx="10">
                  <c:v>8866</c:v>
                </c:pt>
                <c:pt idx="11">
                  <c:v>10552</c:v>
                </c:pt>
                <c:pt idx="12">
                  <c:v>10552</c:v>
                </c:pt>
                <c:pt idx="13">
                  <c:v>12457</c:v>
                </c:pt>
                <c:pt idx="14">
                  <c:v>14344</c:v>
                </c:pt>
                <c:pt idx="15">
                  <c:v>14344</c:v>
                </c:pt>
                <c:pt idx="16">
                  <c:v>16344</c:v>
                </c:pt>
                <c:pt idx="17">
                  <c:v>16344</c:v>
                </c:pt>
                <c:pt idx="18">
                  <c:v>18344</c:v>
                </c:pt>
                <c:pt idx="19">
                  <c:v>18344</c:v>
                </c:pt>
                <c:pt idx="20">
                  <c:v>20416</c:v>
                </c:pt>
                <c:pt idx="21">
                  <c:v>20416</c:v>
                </c:pt>
                <c:pt idx="22">
                  <c:v>22426</c:v>
                </c:pt>
                <c:pt idx="23">
                  <c:v>22426</c:v>
                </c:pt>
                <c:pt idx="24">
                  <c:v>24451</c:v>
                </c:pt>
                <c:pt idx="25">
                  <c:v>24451</c:v>
                </c:pt>
                <c:pt idx="26">
                  <c:v>26342</c:v>
                </c:pt>
                <c:pt idx="27">
                  <c:v>26342</c:v>
                </c:pt>
                <c:pt idx="28">
                  <c:v>28226</c:v>
                </c:pt>
                <c:pt idx="29">
                  <c:v>28226</c:v>
                </c:pt>
                <c:pt idx="30">
                  <c:v>29988</c:v>
                </c:pt>
                <c:pt idx="31">
                  <c:v>31702</c:v>
                </c:pt>
                <c:pt idx="32">
                  <c:v>31702</c:v>
                </c:pt>
                <c:pt idx="33">
                  <c:v>33235</c:v>
                </c:pt>
                <c:pt idx="34">
                  <c:v>34677</c:v>
                </c:pt>
                <c:pt idx="35">
                  <c:v>35938</c:v>
                </c:pt>
                <c:pt idx="36">
                  <c:v>35938</c:v>
                </c:pt>
                <c:pt idx="37">
                  <c:v>37206</c:v>
                </c:pt>
                <c:pt idx="38">
                  <c:v>38391</c:v>
                </c:pt>
                <c:pt idx="39">
                  <c:v>39489</c:v>
                </c:pt>
                <c:pt idx="40">
                  <c:v>40459</c:v>
                </c:pt>
                <c:pt idx="41">
                  <c:v>41437</c:v>
                </c:pt>
                <c:pt idx="42">
                  <c:v>43230</c:v>
                </c:pt>
                <c:pt idx="43">
                  <c:v>44053</c:v>
                </c:pt>
                <c:pt idx="44">
                  <c:v>44855</c:v>
                </c:pt>
                <c:pt idx="45">
                  <c:v>45597</c:v>
                </c:pt>
                <c:pt idx="46">
                  <c:v>47242</c:v>
                </c:pt>
                <c:pt idx="47">
                  <c:v>48058</c:v>
                </c:pt>
                <c:pt idx="48">
                  <c:v>48843</c:v>
                </c:pt>
                <c:pt idx="49">
                  <c:v>49721</c:v>
                </c:pt>
                <c:pt idx="50">
                  <c:v>51450</c:v>
                </c:pt>
                <c:pt idx="51">
                  <c:v>52322</c:v>
                </c:pt>
                <c:pt idx="52">
                  <c:v>53189</c:v>
                </c:pt>
                <c:pt idx="53">
                  <c:v>54146</c:v>
                </c:pt>
                <c:pt idx="54">
                  <c:v>55034</c:v>
                </c:pt>
                <c:pt idx="55">
                  <c:v>56013</c:v>
                </c:pt>
                <c:pt idx="56">
                  <c:v>56919</c:v>
                </c:pt>
                <c:pt idx="57">
                  <c:v>57754</c:v>
                </c:pt>
                <c:pt idx="58">
                  <c:v>59670</c:v>
                </c:pt>
                <c:pt idx="59">
                  <c:v>60623</c:v>
                </c:pt>
                <c:pt idx="60">
                  <c:v>61581</c:v>
                </c:pt>
                <c:pt idx="61">
                  <c:v>62577</c:v>
                </c:pt>
                <c:pt idx="62">
                  <c:v>63638</c:v>
                </c:pt>
                <c:pt idx="63">
                  <c:v>64796</c:v>
                </c:pt>
                <c:pt idx="64">
                  <c:v>64796</c:v>
                </c:pt>
                <c:pt idx="65">
                  <c:v>65940</c:v>
                </c:pt>
                <c:pt idx="66">
                  <c:v>67106</c:v>
                </c:pt>
                <c:pt idx="67">
                  <c:v>68328</c:v>
                </c:pt>
                <c:pt idx="68">
                  <c:v>69581</c:v>
                </c:pt>
                <c:pt idx="69">
                  <c:v>69581</c:v>
                </c:pt>
                <c:pt idx="70">
                  <c:v>71027</c:v>
                </c:pt>
                <c:pt idx="71">
                  <c:v>72493</c:v>
                </c:pt>
                <c:pt idx="72">
                  <c:v>74087</c:v>
                </c:pt>
                <c:pt idx="73">
                  <c:v>74087</c:v>
                </c:pt>
                <c:pt idx="74">
                  <c:v>75942</c:v>
                </c:pt>
                <c:pt idx="75">
                  <c:v>75942</c:v>
                </c:pt>
                <c:pt idx="76">
                  <c:v>77752</c:v>
                </c:pt>
                <c:pt idx="77">
                  <c:v>77752</c:v>
                </c:pt>
                <c:pt idx="78">
                  <c:v>79686</c:v>
                </c:pt>
                <c:pt idx="79">
                  <c:v>79686</c:v>
                </c:pt>
                <c:pt idx="80">
                  <c:v>81650</c:v>
                </c:pt>
                <c:pt idx="81">
                  <c:v>81650</c:v>
                </c:pt>
                <c:pt idx="82">
                  <c:v>83549</c:v>
                </c:pt>
                <c:pt idx="83">
                  <c:v>83549</c:v>
                </c:pt>
                <c:pt idx="84">
                  <c:v>85551</c:v>
                </c:pt>
                <c:pt idx="85">
                  <c:v>87423</c:v>
                </c:pt>
                <c:pt idx="86">
                  <c:v>87423</c:v>
                </c:pt>
                <c:pt idx="87">
                  <c:v>89246</c:v>
                </c:pt>
                <c:pt idx="88">
                  <c:v>89246</c:v>
                </c:pt>
                <c:pt idx="89">
                  <c:v>90935</c:v>
                </c:pt>
                <c:pt idx="90">
                  <c:v>92533</c:v>
                </c:pt>
                <c:pt idx="91">
                  <c:v>92533</c:v>
                </c:pt>
                <c:pt idx="92">
                  <c:v>94072</c:v>
                </c:pt>
                <c:pt idx="93">
                  <c:v>95470</c:v>
                </c:pt>
                <c:pt idx="94">
                  <c:v>95470</c:v>
                </c:pt>
                <c:pt idx="95">
                  <c:v>96911</c:v>
                </c:pt>
                <c:pt idx="96">
                  <c:v>98286</c:v>
                </c:pt>
                <c:pt idx="97">
                  <c:v>99620</c:v>
                </c:pt>
                <c:pt idx="98">
                  <c:v>99620</c:v>
                </c:pt>
                <c:pt idx="99">
                  <c:v>101009</c:v>
                </c:pt>
                <c:pt idx="100">
                  <c:v>102385</c:v>
                </c:pt>
                <c:pt idx="101">
                  <c:v>103765</c:v>
                </c:pt>
                <c:pt idx="102">
                  <c:v>103765</c:v>
                </c:pt>
                <c:pt idx="103">
                  <c:v>105178</c:v>
                </c:pt>
                <c:pt idx="104">
                  <c:v>106580</c:v>
                </c:pt>
                <c:pt idx="105">
                  <c:v>106580</c:v>
                </c:pt>
                <c:pt idx="106">
                  <c:v>108035</c:v>
                </c:pt>
                <c:pt idx="107">
                  <c:v>109499</c:v>
                </c:pt>
                <c:pt idx="108">
                  <c:v>109499</c:v>
                </c:pt>
                <c:pt idx="109">
                  <c:v>111126</c:v>
                </c:pt>
                <c:pt idx="110">
                  <c:v>112752</c:v>
                </c:pt>
                <c:pt idx="111">
                  <c:v>112752</c:v>
                </c:pt>
                <c:pt idx="112">
                  <c:v>114356</c:v>
                </c:pt>
                <c:pt idx="113">
                  <c:v>116164</c:v>
                </c:pt>
                <c:pt idx="114">
                  <c:v>116164</c:v>
                </c:pt>
                <c:pt idx="115">
                  <c:v>117991</c:v>
                </c:pt>
                <c:pt idx="116">
                  <c:v>117991</c:v>
                </c:pt>
                <c:pt idx="117">
                  <c:v>120025</c:v>
                </c:pt>
                <c:pt idx="118">
                  <c:v>120025</c:v>
                </c:pt>
                <c:pt idx="119">
                  <c:v>122122</c:v>
                </c:pt>
                <c:pt idx="120">
                  <c:v>122122</c:v>
                </c:pt>
                <c:pt idx="121">
                  <c:v>124335</c:v>
                </c:pt>
                <c:pt idx="122">
                  <c:v>124335</c:v>
                </c:pt>
                <c:pt idx="123">
                  <c:v>124335</c:v>
                </c:pt>
                <c:pt idx="124">
                  <c:v>126687</c:v>
                </c:pt>
                <c:pt idx="125">
                  <c:v>126687</c:v>
                </c:pt>
                <c:pt idx="126">
                  <c:v>129120</c:v>
                </c:pt>
                <c:pt idx="127">
                  <c:v>129120</c:v>
                </c:pt>
                <c:pt idx="128">
                  <c:v>131488</c:v>
                </c:pt>
                <c:pt idx="129">
                  <c:v>131488</c:v>
                </c:pt>
                <c:pt idx="130">
                  <c:v>131488</c:v>
                </c:pt>
                <c:pt idx="131">
                  <c:v>133955</c:v>
                </c:pt>
                <c:pt idx="132">
                  <c:v>133955</c:v>
                </c:pt>
                <c:pt idx="133">
                  <c:v>136259</c:v>
                </c:pt>
                <c:pt idx="134">
                  <c:v>136259</c:v>
                </c:pt>
                <c:pt idx="135">
                  <c:v>138535</c:v>
                </c:pt>
                <c:pt idx="136">
                  <c:v>138535</c:v>
                </c:pt>
                <c:pt idx="137">
                  <c:v>140585</c:v>
                </c:pt>
                <c:pt idx="138">
                  <c:v>140585</c:v>
                </c:pt>
                <c:pt idx="139">
                  <c:v>142545</c:v>
                </c:pt>
                <c:pt idx="140">
                  <c:v>142545</c:v>
                </c:pt>
                <c:pt idx="141">
                  <c:v>144455</c:v>
                </c:pt>
                <c:pt idx="142">
                  <c:v>144455</c:v>
                </c:pt>
                <c:pt idx="143">
                  <c:v>146344</c:v>
                </c:pt>
                <c:pt idx="144">
                  <c:v>146344</c:v>
                </c:pt>
                <c:pt idx="145">
                  <c:v>148269</c:v>
                </c:pt>
                <c:pt idx="146">
                  <c:v>148269</c:v>
                </c:pt>
                <c:pt idx="147">
                  <c:v>150327</c:v>
                </c:pt>
                <c:pt idx="148">
                  <c:v>150327</c:v>
                </c:pt>
                <c:pt idx="149">
                  <c:v>152370</c:v>
                </c:pt>
                <c:pt idx="150">
                  <c:v>152370</c:v>
                </c:pt>
                <c:pt idx="151">
                  <c:v>154701</c:v>
                </c:pt>
                <c:pt idx="152">
                  <c:v>154701</c:v>
                </c:pt>
                <c:pt idx="153">
                  <c:v>157003</c:v>
                </c:pt>
                <c:pt idx="154">
                  <c:v>157003</c:v>
                </c:pt>
                <c:pt idx="155">
                  <c:v>159343</c:v>
                </c:pt>
                <c:pt idx="156">
                  <c:v>159343</c:v>
                </c:pt>
                <c:pt idx="157">
                  <c:v>159343</c:v>
                </c:pt>
                <c:pt idx="158">
                  <c:v>161734</c:v>
                </c:pt>
                <c:pt idx="159">
                  <c:v>161734</c:v>
                </c:pt>
                <c:pt idx="160">
                  <c:v>164209</c:v>
                </c:pt>
                <c:pt idx="161">
                  <c:v>164209</c:v>
                </c:pt>
                <c:pt idx="162">
                  <c:v>164209</c:v>
                </c:pt>
                <c:pt idx="163">
                  <c:v>166640</c:v>
                </c:pt>
                <c:pt idx="164">
                  <c:v>166640</c:v>
                </c:pt>
                <c:pt idx="165">
                  <c:v>168893</c:v>
                </c:pt>
                <c:pt idx="166">
                  <c:v>168893</c:v>
                </c:pt>
                <c:pt idx="167">
                  <c:v>171164</c:v>
                </c:pt>
                <c:pt idx="168">
                  <c:v>171164</c:v>
                </c:pt>
                <c:pt idx="169">
                  <c:v>173397</c:v>
                </c:pt>
                <c:pt idx="170">
                  <c:v>173397</c:v>
                </c:pt>
                <c:pt idx="171">
                  <c:v>175590</c:v>
                </c:pt>
                <c:pt idx="172">
                  <c:v>175590</c:v>
                </c:pt>
                <c:pt idx="173">
                  <c:v>177869</c:v>
                </c:pt>
                <c:pt idx="174">
                  <c:v>177869</c:v>
                </c:pt>
                <c:pt idx="175">
                  <c:v>177869</c:v>
                </c:pt>
                <c:pt idx="176">
                  <c:v>180172</c:v>
                </c:pt>
                <c:pt idx="177">
                  <c:v>180172</c:v>
                </c:pt>
                <c:pt idx="178">
                  <c:v>182598</c:v>
                </c:pt>
                <c:pt idx="179">
                  <c:v>182598</c:v>
                </c:pt>
                <c:pt idx="180">
                  <c:v>182598</c:v>
                </c:pt>
                <c:pt idx="181">
                  <c:v>185269</c:v>
                </c:pt>
                <c:pt idx="182">
                  <c:v>185269</c:v>
                </c:pt>
                <c:pt idx="183">
                  <c:v>187916</c:v>
                </c:pt>
                <c:pt idx="184">
                  <c:v>187916</c:v>
                </c:pt>
                <c:pt idx="185">
                  <c:v>187916</c:v>
                </c:pt>
                <c:pt idx="186">
                  <c:v>190635</c:v>
                </c:pt>
                <c:pt idx="187">
                  <c:v>190635</c:v>
                </c:pt>
                <c:pt idx="188">
                  <c:v>190635</c:v>
                </c:pt>
                <c:pt idx="189">
                  <c:v>193368</c:v>
                </c:pt>
                <c:pt idx="190">
                  <c:v>193368</c:v>
                </c:pt>
                <c:pt idx="191">
                  <c:v>195951</c:v>
                </c:pt>
                <c:pt idx="192">
                  <c:v>195951</c:v>
                </c:pt>
                <c:pt idx="193">
                  <c:v>198388</c:v>
                </c:pt>
                <c:pt idx="194">
                  <c:v>198388</c:v>
                </c:pt>
                <c:pt idx="195">
                  <c:v>198388</c:v>
                </c:pt>
                <c:pt idx="196">
                  <c:v>200644</c:v>
                </c:pt>
                <c:pt idx="197">
                  <c:v>200644</c:v>
                </c:pt>
                <c:pt idx="198">
                  <c:v>202720</c:v>
                </c:pt>
                <c:pt idx="199">
                  <c:v>204631</c:v>
                </c:pt>
                <c:pt idx="200">
                  <c:v>204631</c:v>
                </c:pt>
                <c:pt idx="201">
                  <c:v>206375</c:v>
                </c:pt>
                <c:pt idx="202">
                  <c:v>206375</c:v>
                </c:pt>
                <c:pt idx="203">
                  <c:v>208019</c:v>
                </c:pt>
                <c:pt idx="204">
                  <c:v>209490</c:v>
                </c:pt>
                <c:pt idx="205">
                  <c:v>209490</c:v>
                </c:pt>
                <c:pt idx="206">
                  <c:v>210920</c:v>
                </c:pt>
                <c:pt idx="207">
                  <c:v>212315</c:v>
                </c:pt>
                <c:pt idx="208">
                  <c:v>213603</c:v>
                </c:pt>
                <c:pt idx="209">
                  <c:v>214833</c:v>
                </c:pt>
                <c:pt idx="210">
                  <c:v>214833</c:v>
                </c:pt>
                <c:pt idx="211">
                  <c:v>216026</c:v>
                </c:pt>
                <c:pt idx="212">
                  <c:v>217196</c:v>
                </c:pt>
                <c:pt idx="213">
                  <c:v>218440</c:v>
                </c:pt>
                <c:pt idx="214">
                  <c:v>219708</c:v>
                </c:pt>
                <c:pt idx="215">
                  <c:v>220937</c:v>
                </c:pt>
                <c:pt idx="216">
                  <c:v>220937</c:v>
                </c:pt>
                <c:pt idx="217">
                  <c:v>222174</c:v>
                </c:pt>
                <c:pt idx="218">
                  <c:v>223437</c:v>
                </c:pt>
                <c:pt idx="219">
                  <c:v>224679</c:v>
                </c:pt>
                <c:pt idx="220">
                  <c:v>225843</c:v>
                </c:pt>
                <c:pt idx="221">
                  <c:v>226958</c:v>
                </c:pt>
                <c:pt idx="222">
                  <c:v>227997</c:v>
                </c:pt>
                <c:pt idx="223">
                  <c:v>228950</c:v>
                </c:pt>
                <c:pt idx="224">
                  <c:v>229769</c:v>
                </c:pt>
                <c:pt idx="225">
                  <c:v>231179</c:v>
                </c:pt>
                <c:pt idx="226">
                  <c:v>231816</c:v>
                </c:pt>
                <c:pt idx="227">
                  <c:v>233054</c:v>
                </c:pt>
                <c:pt idx="228">
                  <c:v>234342</c:v>
                </c:pt>
                <c:pt idx="229">
                  <c:v>235054</c:v>
                </c:pt>
                <c:pt idx="230">
                  <c:v>235841</c:v>
                </c:pt>
                <c:pt idx="231">
                  <c:v>237427</c:v>
                </c:pt>
                <c:pt idx="232">
                  <c:v>238300</c:v>
                </c:pt>
                <c:pt idx="233">
                  <c:v>239209</c:v>
                </c:pt>
                <c:pt idx="234">
                  <c:v>240171</c:v>
                </c:pt>
                <c:pt idx="235">
                  <c:v>241127</c:v>
                </c:pt>
                <c:pt idx="236">
                  <c:v>241963</c:v>
                </c:pt>
                <c:pt idx="237">
                  <c:v>243680</c:v>
                </c:pt>
                <c:pt idx="238">
                  <c:v>244519</c:v>
                </c:pt>
                <c:pt idx="239">
                  <c:v>245435</c:v>
                </c:pt>
                <c:pt idx="240">
                  <c:v>246267</c:v>
                </c:pt>
                <c:pt idx="241">
                  <c:v>247167</c:v>
                </c:pt>
                <c:pt idx="242">
                  <c:v>248088</c:v>
                </c:pt>
                <c:pt idx="243">
                  <c:v>249040</c:v>
                </c:pt>
                <c:pt idx="244">
                  <c:v>250009</c:v>
                </c:pt>
                <c:pt idx="245">
                  <c:v>251021</c:v>
                </c:pt>
                <c:pt idx="246">
                  <c:v>252113</c:v>
                </c:pt>
                <c:pt idx="247">
                  <c:v>253191</c:v>
                </c:pt>
                <c:pt idx="248">
                  <c:v>254153</c:v>
                </c:pt>
                <c:pt idx="249">
                  <c:v>255120</c:v>
                </c:pt>
                <c:pt idx="250">
                  <c:v>257009</c:v>
                </c:pt>
                <c:pt idx="251">
                  <c:v>257714</c:v>
                </c:pt>
                <c:pt idx="252">
                  <c:v>258755</c:v>
                </c:pt>
                <c:pt idx="253">
                  <c:v>260099</c:v>
                </c:pt>
                <c:pt idx="254">
                  <c:v>261192</c:v>
                </c:pt>
                <c:pt idx="255">
                  <c:v>261193</c:v>
                </c:pt>
              </c:numCache>
            </c:numRef>
          </c:yVal>
          <c:smooth val="1"/>
        </c:ser>
        <c:axId val="37994880"/>
        <c:axId val="129222912"/>
      </c:scatterChart>
      <c:valAx>
        <c:axId val="37994880"/>
        <c:scaling>
          <c:orientation val="minMax"/>
        </c:scaling>
        <c:axPos val="b"/>
        <c:numFmt formatCode="General" sourceLinked="1"/>
        <c:tickLblPos val="nextTo"/>
        <c:crossAx val="129222912"/>
        <c:crosses val="autoZero"/>
        <c:crossBetween val="midCat"/>
      </c:valAx>
      <c:valAx>
        <c:axId val="129222912"/>
        <c:scaling>
          <c:orientation val="minMax"/>
        </c:scaling>
        <c:axPos val="l"/>
        <c:majorGridlines/>
        <c:numFmt formatCode="General" sourceLinked="1"/>
        <c:tickLblPos val="nextTo"/>
        <c:crossAx val="37994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16</xdr:col>
      <xdr:colOff>464820</xdr:colOff>
      <xdr:row>34</xdr:row>
      <xdr:rowOff>22860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16</xdr:col>
      <xdr:colOff>464820</xdr:colOff>
      <xdr:row>17</xdr:row>
      <xdr:rowOff>22860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27</xdr:col>
      <xdr:colOff>464820</xdr:colOff>
      <xdr:row>17</xdr:row>
      <xdr:rowOff>22860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27</xdr:col>
      <xdr:colOff>464820</xdr:colOff>
      <xdr:row>34</xdr:row>
      <xdr:rowOff>22860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28</xdr:col>
      <xdr:colOff>76200</xdr:colOff>
      <xdr:row>1</xdr:row>
      <xdr:rowOff>57150</xdr:rowOff>
    </xdr:from>
    <xdr:to>
      <xdr:col>37</xdr:col>
      <xdr:colOff>552450</xdr:colOff>
      <xdr:row>17</xdr:row>
      <xdr:rowOff>144395</xdr:rowOff>
    </xdr:to>
    <xdr:pic>
      <xdr:nvPicPr>
        <xdr:cNvPr id="8" name="chart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745200" y="285750"/>
          <a:ext cx="6477000" cy="3744845"/>
        </a:xfrm>
        <a:prstGeom prst="rect">
          <a:avLst/>
        </a:prstGeom>
      </xdr:spPr>
    </xdr:pic>
    <xdr:clientData/>
  </xdr:twoCellAnchor>
  <xdr:twoCellAnchor editAs="oneCell">
    <xdr:from>
      <xdr:col>28</xdr:col>
      <xdr:colOff>133350</xdr:colOff>
      <xdr:row>19</xdr:row>
      <xdr:rowOff>0</xdr:rowOff>
    </xdr:from>
    <xdr:to>
      <xdr:col>37</xdr:col>
      <xdr:colOff>533400</xdr:colOff>
      <xdr:row>36</xdr:row>
      <xdr:rowOff>45768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02350" y="4343400"/>
          <a:ext cx="6400800" cy="3931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zoomScale="55" zoomScaleNormal="55" workbookViewId="0">
      <selection activeCell="AB18" sqref="AB18"/>
    </sheetView>
  </sheetViews>
  <sheetFormatPr defaultRowHeight="17.399999999999999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0</v>
      </c>
      <c r="B2">
        <v>0</v>
      </c>
      <c r="C2">
        <v>0</v>
      </c>
      <c r="D2">
        <v>951</v>
      </c>
      <c r="E2">
        <v>0</v>
      </c>
    </row>
    <row r="3" spans="1:5">
      <c r="A3">
        <v>1</v>
      </c>
      <c r="B3">
        <v>0</v>
      </c>
      <c r="C3">
        <f>C2+B3</f>
        <v>0</v>
      </c>
      <c r="D3">
        <v>761</v>
      </c>
      <c r="E3">
        <f>E2+D3</f>
        <v>761</v>
      </c>
    </row>
    <row r="4" spans="1:5">
      <c r="A4">
        <v>2</v>
      </c>
      <c r="B4">
        <v>0</v>
      </c>
      <c r="C4">
        <f t="shared" ref="C4:E67" si="0">C3+B4</f>
        <v>0</v>
      </c>
      <c r="D4">
        <v>1139</v>
      </c>
      <c r="E4">
        <f t="shared" si="0"/>
        <v>1900</v>
      </c>
    </row>
    <row r="5" spans="1:5">
      <c r="A5">
        <v>3</v>
      </c>
      <c r="B5">
        <v>0</v>
      </c>
      <c r="C5">
        <f t="shared" si="0"/>
        <v>0</v>
      </c>
      <c r="D5">
        <v>709</v>
      </c>
      <c r="E5">
        <f t="shared" si="0"/>
        <v>2609</v>
      </c>
    </row>
    <row r="6" spans="1:5">
      <c r="A6">
        <v>4</v>
      </c>
      <c r="B6">
        <v>0</v>
      </c>
      <c r="C6">
        <f t="shared" si="0"/>
        <v>0</v>
      </c>
      <c r="D6">
        <v>885</v>
      </c>
      <c r="E6">
        <f t="shared" si="0"/>
        <v>3494</v>
      </c>
    </row>
    <row r="7" spans="1:5">
      <c r="A7">
        <v>5</v>
      </c>
      <c r="B7">
        <v>0</v>
      </c>
      <c r="C7">
        <f t="shared" si="0"/>
        <v>0</v>
      </c>
      <c r="D7">
        <v>1032</v>
      </c>
      <c r="E7">
        <f t="shared" si="0"/>
        <v>4526</v>
      </c>
    </row>
    <row r="8" spans="1:5">
      <c r="A8">
        <v>6</v>
      </c>
      <c r="B8">
        <v>0</v>
      </c>
      <c r="C8">
        <f t="shared" si="0"/>
        <v>0</v>
      </c>
      <c r="D8">
        <v>1282</v>
      </c>
      <c r="E8">
        <f t="shared" si="0"/>
        <v>5808</v>
      </c>
    </row>
    <row r="9" spans="1:5">
      <c r="A9">
        <v>7</v>
      </c>
      <c r="B9">
        <v>0</v>
      </c>
      <c r="C9">
        <f t="shared" si="0"/>
        <v>0</v>
      </c>
      <c r="D9">
        <v>1441</v>
      </c>
      <c r="E9">
        <f t="shared" si="0"/>
        <v>7249</v>
      </c>
    </row>
    <row r="10" spans="1:5">
      <c r="A10">
        <v>8</v>
      </c>
      <c r="B10">
        <v>0</v>
      </c>
      <c r="C10">
        <f t="shared" si="0"/>
        <v>0</v>
      </c>
      <c r="D10">
        <v>0</v>
      </c>
      <c r="E10">
        <f t="shared" si="0"/>
        <v>7249</v>
      </c>
    </row>
    <row r="11" spans="1:5">
      <c r="A11">
        <v>9</v>
      </c>
      <c r="B11">
        <v>0</v>
      </c>
      <c r="C11">
        <f t="shared" si="0"/>
        <v>0</v>
      </c>
      <c r="D11">
        <v>1617</v>
      </c>
      <c r="E11">
        <f t="shared" si="0"/>
        <v>8866</v>
      </c>
    </row>
    <row r="12" spans="1:5">
      <c r="A12">
        <v>10</v>
      </c>
      <c r="B12">
        <v>0</v>
      </c>
      <c r="C12">
        <f t="shared" si="0"/>
        <v>0</v>
      </c>
      <c r="D12">
        <v>0</v>
      </c>
      <c r="E12">
        <f t="shared" si="0"/>
        <v>8866</v>
      </c>
    </row>
    <row r="13" spans="1:5">
      <c r="A13">
        <v>11</v>
      </c>
      <c r="B13">
        <v>0</v>
      </c>
      <c r="C13">
        <f t="shared" si="0"/>
        <v>0</v>
      </c>
      <c r="D13">
        <v>1686</v>
      </c>
      <c r="E13">
        <f t="shared" si="0"/>
        <v>10552</v>
      </c>
    </row>
    <row r="14" spans="1:5">
      <c r="A14">
        <v>12</v>
      </c>
      <c r="B14">
        <v>0</v>
      </c>
      <c r="C14">
        <f t="shared" si="0"/>
        <v>0</v>
      </c>
      <c r="D14">
        <v>0</v>
      </c>
      <c r="E14">
        <f t="shared" si="0"/>
        <v>10552</v>
      </c>
    </row>
    <row r="15" spans="1:5">
      <c r="A15">
        <v>13</v>
      </c>
      <c r="B15">
        <v>0</v>
      </c>
      <c r="C15">
        <f t="shared" si="0"/>
        <v>0</v>
      </c>
      <c r="D15">
        <v>1905</v>
      </c>
      <c r="E15">
        <f t="shared" si="0"/>
        <v>12457</v>
      </c>
    </row>
    <row r="16" spans="1:5">
      <c r="A16">
        <v>14</v>
      </c>
      <c r="B16">
        <v>0</v>
      </c>
      <c r="C16">
        <f t="shared" si="0"/>
        <v>0</v>
      </c>
      <c r="D16">
        <v>1887</v>
      </c>
      <c r="E16">
        <f t="shared" si="0"/>
        <v>14344</v>
      </c>
    </row>
    <row r="17" spans="1:5">
      <c r="A17">
        <v>15</v>
      </c>
      <c r="B17">
        <v>0</v>
      </c>
      <c r="C17">
        <f t="shared" si="0"/>
        <v>0</v>
      </c>
      <c r="D17">
        <v>0</v>
      </c>
      <c r="E17">
        <f t="shared" si="0"/>
        <v>14344</v>
      </c>
    </row>
    <row r="18" spans="1:5">
      <c r="A18">
        <v>16</v>
      </c>
      <c r="B18">
        <v>0</v>
      </c>
      <c r="C18">
        <f t="shared" si="0"/>
        <v>0</v>
      </c>
      <c r="D18">
        <v>2000</v>
      </c>
      <c r="E18">
        <f t="shared" si="0"/>
        <v>16344</v>
      </c>
    </row>
    <row r="19" spans="1:5">
      <c r="A19">
        <v>17</v>
      </c>
      <c r="B19">
        <v>0</v>
      </c>
      <c r="C19">
        <f t="shared" si="0"/>
        <v>0</v>
      </c>
      <c r="D19">
        <v>0</v>
      </c>
      <c r="E19">
        <f t="shared" si="0"/>
        <v>16344</v>
      </c>
    </row>
    <row r="20" spans="1:5">
      <c r="A20">
        <v>18</v>
      </c>
      <c r="B20">
        <v>0</v>
      </c>
      <c r="C20">
        <f t="shared" si="0"/>
        <v>0</v>
      </c>
      <c r="D20">
        <v>2000</v>
      </c>
      <c r="E20">
        <f t="shared" si="0"/>
        <v>18344</v>
      </c>
    </row>
    <row r="21" spans="1:5">
      <c r="A21">
        <v>19</v>
      </c>
      <c r="B21">
        <v>0</v>
      </c>
      <c r="C21">
        <f t="shared" si="0"/>
        <v>0</v>
      </c>
      <c r="D21">
        <v>0</v>
      </c>
      <c r="E21">
        <f t="shared" si="0"/>
        <v>18344</v>
      </c>
    </row>
    <row r="22" spans="1:5">
      <c r="A22">
        <v>20</v>
      </c>
      <c r="B22">
        <v>1</v>
      </c>
      <c r="C22">
        <f t="shared" si="0"/>
        <v>1</v>
      </c>
      <c r="D22">
        <v>2072</v>
      </c>
      <c r="E22">
        <f t="shared" si="0"/>
        <v>20416</v>
      </c>
    </row>
    <row r="23" spans="1:5">
      <c r="A23">
        <v>21</v>
      </c>
      <c r="B23">
        <v>0</v>
      </c>
      <c r="C23">
        <f t="shared" si="0"/>
        <v>1</v>
      </c>
      <c r="D23">
        <v>0</v>
      </c>
      <c r="E23">
        <f t="shared" si="0"/>
        <v>20416</v>
      </c>
    </row>
    <row r="24" spans="1:5">
      <c r="A24">
        <v>22</v>
      </c>
      <c r="B24">
        <v>0</v>
      </c>
      <c r="C24">
        <f t="shared" si="0"/>
        <v>1</v>
      </c>
      <c r="D24">
        <v>2010</v>
      </c>
      <c r="E24">
        <f t="shared" si="0"/>
        <v>22426</v>
      </c>
    </row>
    <row r="25" spans="1:5">
      <c r="A25">
        <v>23</v>
      </c>
      <c r="B25">
        <v>2</v>
      </c>
      <c r="C25">
        <f t="shared" si="0"/>
        <v>3</v>
      </c>
      <c r="D25">
        <v>0</v>
      </c>
      <c r="E25">
        <f t="shared" si="0"/>
        <v>22426</v>
      </c>
    </row>
    <row r="26" spans="1:5">
      <c r="A26">
        <v>24</v>
      </c>
      <c r="B26">
        <v>4</v>
      </c>
      <c r="C26">
        <f t="shared" si="0"/>
        <v>7</v>
      </c>
      <c r="D26">
        <v>2025</v>
      </c>
      <c r="E26">
        <f t="shared" si="0"/>
        <v>24451</v>
      </c>
    </row>
    <row r="27" spans="1:5">
      <c r="A27">
        <v>25</v>
      </c>
      <c r="B27">
        <v>8</v>
      </c>
      <c r="C27">
        <f t="shared" si="0"/>
        <v>15</v>
      </c>
      <c r="D27">
        <v>0</v>
      </c>
      <c r="E27">
        <f t="shared" si="0"/>
        <v>24451</v>
      </c>
    </row>
    <row r="28" spans="1:5">
      <c r="A28">
        <v>26</v>
      </c>
      <c r="B28">
        <v>15</v>
      </c>
      <c r="C28">
        <f t="shared" si="0"/>
        <v>30</v>
      </c>
      <c r="D28">
        <v>1891</v>
      </c>
      <c r="E28">
        <f t="shared" si="0"/>
        <v>26342</v>
      </c>
    </row>
    <row r="29" spans="1:5">
      <c r="A29">
        <v>27</v>
      </c>
      <c r="B29">
        <v>25</v>
      </c>
      <c r="C29">
        <f t="shared" si="0"/>
        <v>55</v>
      </c>
      <c r="D29">
        <v>0</v>
      </c>
      <c r="E29">
        <f t="shared" si="0"/>
        <v>26342</v>
      </c>
    </row>
    <row r="30" spans="1:5">
      <c r="A30">
        <v>28</v>
      </c>
      <c r="B30">
        <v>55</v>
      </c>
      <c r="C30">
        <f t="shared" si="0"/>
        <v>110</v>
      </c>
      <c r="D30">
        <v>1884</v>
      </c>
      <c r="E30">
        <f t="shared" si="0"/>
        <v>28226</v>
      </c>
    </row>
    <row r="31" spans="1:5">
      <c r="A31">
        <v>29</v>
      </c>
      <c r="B31">
        <v>86</v>
      </c>
      <c r="C31">
        <f t="shared" si="0"/>
        <v>196</v>
      </c>
      <c r="D31">
        <v>0</v>
      </c>
      <c r="E31">
        <f t="shared" si="0"/>
        <v>28226</v>
      </c>
    </row>
    <row r="32" spans="1:5">
      <c r="A32">
        <v>30</v>
      </c>
      <c r="B32">
        <v>112</v>
      </c>
      <c r="C32">
        <f t="shared" si="0"/>
        <v>308</v>
      </c>
      <c r="D32">
        <v>1762</v>
      </c>
      <c r="E32">
        <f t="shared" si="0"/>
        <v>29988</v>
      </c>
    </row>
    <row r="33" spans="1:5">
      <c r="A33">
        <v>31</v>
      </c>
      <c r="B33">
        <v>160</v>
      </c>
      <c r="C33">
        <f t="shared" si="0"/>
        <v>468</v>
      </c>
      <c r="D33">
        <v>1714</v>
      </c>
      <c r="E33">
        <f t="shared" si="0"/>
        <v>31702</v>
      </c>
    </row>
    <row r="34" spans="1:5">
      <c r="A34">
        <v>32</v>
      </c>
      <c r="B34">
        <v>202</v>
      </c>
      <c r="C34">
        <f t="shared" si="0"/>
        <v>670</v>
      </c>
      <c r="D34">
        <v>0</v>
      </c>
      <c r="E34">
        <f t="shared" si="0"/>
        <v>31702</v>
      </c>
    </row>
    <row r="35" spans="1:5">
      <c r="A35">
        <v>33</v>
      </c>
      <c r="B35">
        <v>281</v>
      </c>
      <c r="C35">
        <f t="shared" si="0"/>
        <v>951</v>
      </c>
      <c r="D35">
        <v>1533</v>
      </c>
      <c r="E35">
        <f t="shared" si="0"/>
        <v>33235</v>
      </c>
    </row>
    <row r="36" spans="1:5">
      <c r="A36">
        <v>34</v>
      </c>
      <c r="B36">
        <v>341</v>
      </c>
      <c r="C36">
        <f t="shared" si="0"/>
        <v>1292</v>
      </c>
      <c r="D36">
        <v>1442</v>
      </c>
      <c r="E36">
        <f t="shared" si="0"/>
        <v>34677</v>
      </c>
    </row>
    <row r="37" spans="1:5">
      <c r="A37">
        <v>35</v>
      </c>
      <c r="B37">
        <v>420</v>
      </c>
      <c r="C37">
        <f t="shared" si="0"/>
        <v>1712</v>
      </c>
      <c r="D37">
        <v>1261</v>
      </c>
      <c r="E37">
        <f t="shared" si="0"/>
        <v>35938</v>
      </c>
    </row>
    <row r="38" spans="1:5">
      <c r="A38">
        <v>36</v>
      </c>
      <c r="B38">
        <v>528</v>
      </c>
      <c r="C38">
        <f t="shared" si="0"/>
        <v>2240</v>
      </c>
      <c r="D38">
        <v>0</v>
      </c>
      <c r="E38">
        <f t="shared" si="0"/>
        <v>35938</v>
      </c>
    </row>
    <row r="39" spans="1:5">
      <c r="A39">
        <v>37</v>
      </c>
      <c r="B39">
        <v>611</v>
      </c>
      <c r="C39">
        <f t="shared" si="0"/>
        <v>2851</v>
      </c>
      <c r="D39">
        <v>1268</v>
      </c>
      <c r="E39">
        <f t="shared" si="0"/>
        <v>37206</v>
      </c>
    </row>
    <row r="40" spans="1:5">
      <c r="A40">
        <v>38</v>
      </c>
      <c r="B40">
        <v>709</v>
      </c>
      <c r="C40">
        <f t="shared" si="0"/>
        <v>3560</v>
      </c>
      <c r="D40">
        <v>1185</v>
      </c>
      <c r="E40">
        <f t="shared" si="0"/>
        <v>38391</v>
      </c>
    </row>
    <row r="41" spans="1:5">
      <c r="A41">
        <v>39</v>
      </c>
      <c r="B41">
        <v>885</v>
      </c>
      <c r="C41">
        <f t="shared" si="0"/>
        <v>4445</v>
      </c>
      <c r="D41">
        <v>1098</v>
      </c>
      <c r="E41">
        <f t="shared" si="0"/>
        <v>39489</v>
      </c>
    </row>
    <row r="42" spans="1:5">
      <c r="A42">
        <v>40</v>
      </c>
      <c r="B42">
        <v>1032</v>
      </c>
      <c r="C42">
        <f t="shared" si="0"/>
        <v>5477</v>
      </c>
      <c r="D42">
        <v>970</v>
      </c>
      <c r="E42">
        <f t="shared" si="0"/>
        <v>40459</v>
      </c>
    </row>
    <row r="43" spans="1:5">
      <c r="A43">
        <v>41</v>
      </c>
      <c r="B43">
        <v>1282</v>
      </c>
      <c r="C43">
        <f t="shared" si="0"/>
        <v>6759</v>
      </c>
      <c r="D43">
        <v>978</v>
      </c>
      <c r="E43">
        <f t="shared" si="0"/>
        <v>41437</v>
      </c>
    </row>
    <row r="44" spans="1:5">
      <c r="A44">
        <v>42</v>
      </c>
      <c r="B44">
        <v>1441</v>
      </c>
      <c r="C44">
        <f t="shared" si="0"/>
        <v>8200</v>
      </c>
      <c r="D44">
        <v>1793</v>
      </c>
      <c r="E44">
        <f t="shared" si="0"/>
        <v>43230</v>
      </c>
    </row>
    <row r="45" spans="1:5">
      <c r="A45">
        <v>43</v>
      </c>
      <c r="B45">
        <v>1617</v>
      </c>
      <c r="C45">
        <f t="shared" si="0"/>
        <v>9817</v>
      </c>
      <c r="D45">
        <v>823</v>
      </c>
      <c r="E45">
        <f t="shared" si="0"/>
        <v>44053</v>
      </c>
    </row>
    <row r="46" spans="1:5">
      <c r="A46">
        <v>44</v>
      </c>
      <c r="B46">
        <v>1686</v>
      </c>
      <c r="C46">
        <f t="shared" si="0"/>
        <v>11503</v>
      </c>
      <c r="D46">
        <v>802</v>
      </c>
      <c r="E46">
        <f t="shared" si="0"/>
        <v>44855</v>
      </c>
    </row>
    <row r="47" spans="1:5">
      <c r="A47">
        <v>45</v>
      </c>
      <c r="B47">
        <v>1905</v>
      </c>
      <c r="C47">
        <f t="shared" si="0"/>
        <v>13408</v>
      </c>
      <c r="D47">
        <v>742</v>
      </c>
      <c r="E47">
        <f t="shared" si="0"/>
        <v>45597</v>
      </c>
    </row>
    <row r="48" spans="1:5">
      <c r="A48">
        <v>46</v>
      </c>
      <c r="B48">
        <v>1887</v>
      </c>
      <c r="C48">
        <f t="shared" si="0"/>
        <v>15295</v>
      </c>
      <c r="D48">
        <v>1645</v>
      </c>
      <c r="E48">
        <f t="shared" si="0"/>
        <v>47242</v>
      </c>
    </row>
    <row r="49" spans="1:5">
      <c r="A49">
        <v>47</v>
      </c>
      <c r="B49">
        <v>2000</v>
      </c>
      <c r="C49">
        <f t="shared" si="0"/>
        <v>17295</v>
      </c>
      <c r="D49">
        <v>816</v>
      </c>
      <c r="E49">
        <f t="shared" si="0"/>
        <v>48058</v>
      </c>
    </row>
    <row r="50" spans="1:5">
      <c r="A50">
        <v>48</v>
      </c>
      <c r="B50">
        <v>2000</v>
      </c>
      <c r="C50">
        <f t="shared" si="0"/>
        <v>19295</v>
      </c>
      <c r="D50">
        <v>785</v>
      </c>
      <c r="E50">
        <f t="shared" si="0"/>
        <v>48843</v>
      </c>
    </row>
    <row r="51" spans="1:5">
      <c r="A51">
        <v>49</v>
      </c>
      <c r="B51">
        <v>2072</v>
      </c>
      <c r="C51">
        <f t="shared" si="0"/>
        <v>21367</v>
      </c>
      <c r="D51">
        <v>878</v>
      </c>
      <c r="E51">
        <f t="shared" si="0"/>
        <v>49721</v>
      </c>
    </row>
    <row r="52" spans="1:5">
      <c r="A52">
        <v>50</v>
      </c>
      <c r="B52">
        <v>2010</v>
      </c>
      <c r="C52">
        <f t="shared" si="0"/>
        <v>23377</v>
      </c>
      <c r="D52">
        <v>1729</v>
      </c>
      <c r="E52">
        <f t="shared" si="0"/>
        <v>51450</v>
      </c>
    </row>
    <row r="53" spans="1:5">
      <c r="A53">
        <v>51</v>
      </c>
      <c r="B53">
        <v>2025</v>
      </c>
      <c r="C53">
        <f t="shared" si="0"/>
        <v>25402</v>
      </c>
      <c r="D53">
        <v>872</v>
      </c>
      <c r="E53">
        <f t="shared" si="0"/>
        <v>52322</v>
      </c>
    </row>
    <row r="54" spans="1:5">
      <c r="A54">
        <v>52</v>
      </c>
      <c r="B54">
        <v>1891</v>
      </c>
      <c r="C54">
        <f t="shared" si="0"/>
        <v>27293</v>
      </c>
      <c r="D54">
        <v>867</v>
      </c>
      <c r="E54">
        <f t="shared" si="0"/>
        <v>53189</v>
      </c>
    </row>
    <row r="55" spans="1:5">
      <c r="A55">
        <v>53</v>
      </c>
      <c r="B55">
        <v>1884</v>
      </c>
      <c r="C55">
        <f t="shared" si="0"/>
        <v>29177</v>
      </c>
      <c r="D55">
        <v>957</v>
      </c>
      <c r="E55">
        <f t="shared" si="0"/>
        <v>54146</v>
      </c>
    </row>
    <row r="56" spans="1:5">
      <c r="A56">
        <v>54</v>
      </c>
      <c r="B56">
        <v>1762</v>
      </c>
      <c r="C56">
        <f t="shared" si="0"/>
        <v>30939</v>
      </c>
      <c r="D56">
        <v>888</v>
      </c>
      <c r="E56">
        <f t="shared" si="0"/>
        <v>55034</v>
      </c>
    </row>
    <row r="57" spans="1:5">
      <c r="A57">
        <v>55</v>
      </c>
      <c r="B57">
        <v>1714</v>
      </c>
      <c r="C57">
        <f t="shared" si="0"/>
        <v>32653</v>
      </c>
      <c r="D57">
        <v>979</v>
      </c>
      <c r="E57">
        <f t="shared" si="0"/>
        <v>56013</v>
      </c>
    </row>
    <row r="58" spans="1:5">
      <c r="A58">
        <v>56</v>
      </c>
      <c r="B58">
        <v>1533</v>
      </c>
      <c r="C58">
        <f t="shared" si="0"/>
        <v>34186</v>
      </c>
      <c r="D58">
        <v>906</v>
      </c>
      <c r="E58">
        <f t="shared" si="0"/>
        <v>56919</v>
      </c>
    </row>
    <row r="59" spans="1:5">
      <c r="A59">
        <v>57</v>
      </c>
      <c r="B59">
        <v>1442</v>
      </c>
      <c r="C59">
        <f t="shared" si="0"/>
        <v>35628</v>
      </c>
      <c r="D59">
        <v>835</v>
      </c>
      <c r="E59">
        <f t="shared" si="0"/>
        <v>57754</v>
      </c>
    </row>
    <row r="60" spans="1:5">
      <c r="A60">
        <v>58</v>
      </c>
      <c r="B60">
        <v>1261</v>
      </c>
      <c r="C60">
        <f t="shared" si="0"/>
        <v>36889</v>
      </c>
      <c r="D60">
        <v>1916</v>
      </c>
      <c r="E60">
        <f t="shared" si="0"/>
        <v>59670</v>
      </c>
    </row>
    <row r="61" spans="1:5">
      <c r="A61">
        <v>59</v>
      </c>
      <c r="B61">
        <v>1268</v>
      </c>
      <c r="C61">
        <f t="shared" si="0"/>
        <v>38157</v>
      </c>
      <c r="D61">
        <v>953</v>
      </c>
      <c r="E61">
        <f t="shared" si="0"/>
        <v>60623</v>
      </c>
    </row>
    <row r="62" spans="1:5">
      <c r="A62">
        <v>60</v>
      </c>
      <c r="B62">
        <v>1185</v>
      </c>
      <c r="C62">
        <f t="shared" si="0"/>
        <v>39342</v>
      </c>
      <c r="D62">
        <v>958</v>
      </c>
      <c r="E62">
        <f t="shared" si="0"/>
        <v>61581</v>
      </c>
    </row>
    <row r="63" spans="1:5">
      <c r="A63">
        <v>61</v>
      </c>
      <c r="B63">
        <v>1098</v>
      </c>
      <c r="C63">
        <f t="shared" si="0"/>
        <v>40440</v>
      </c>
      <c r="D63">
        <v>996</v>
      </c>
      <c r="E63">
        <f t="shared" si="0"/>
        <v>62577</v>
      </c>
    </row>
    <row r="64" spans="1:5">
      <c r="A64">
        <v>62</v>
      </c>
      <c r="B64">
        <v>970</v>
      </c>
      <c r="C64">
        <f t="shared" si="0"/>
        <v>41410</v>
      </c>
      <c r="D64">
        <v>1061</v>
      </c>
      <c r="E64">
        <f t="shared" si="0"/>
        <v>63638</v>
      </c>
    </row>
    <row r="65" spans="1:5">
      <c r="A65">
        <v>63</v>
      </c>
      <c r="B65">
        <v>978</v>
      </c>
      <c r="C65">
        <f t="shared" si="0"/>
        <v>42388</v>
      </c>
      <c r="D65">
        <v>1158</v>
      </c>
      <c r="E65">
        <f t="shared" si="0"/>
        <v>64796</v>
      </c>
    </row>
    <row r="66" spans="1:5">
      <c r="A66">
        <v>64</v>
      </c>
      <c r="B66">
        <v>910</v>
      </c>
      <c r="C66">
        <f t="shared" si="0"/>
        <v>43298</v>
      </c>
      <c r="D66">
        <v>0</v>
      </c>
      <c r="E66">
        <f t="shared" si="0"/>
        <v>64796</v>
      </c>
    </row>
    <row r="67" spans="1:5">
      <c r="A67">
        <v>65</v>
      </c>
      <c r="B67">
        <v>883</v>
      </c>
      <c r="C67">
        <f t="shared" si="0"/>
        <v>44181</v>
      </c>
      <c r="D67">
        <v>1144</v>
      </c>
      <c r="E67">
        <f t="shared" si="0"/>
        <v>65940</v>
      </c>
    </row>
    <row r="68" spans="1:5">
      <c r="A68">
        <v>66</v>
      </c>
      <c r="B68">
        <v>823</v>
      </c>
      <c r="C68">
        <f t="shared" ref="C68:E131" si="1">C67+B68</f>
        <v>45004</v>
      </c>
      <c r="D68">
        <v>1166</v>
      </c>
      <c r="E68">
        <f t="shared" si="1"/>
        <v>67106</v>
      </c>
    </row>
    <row r="69" spans="1:5">
      <c r="A69">
        <v>67</v>
      </c>
      <c r="B69">
        <v>802</v>
      </c>
      <c r="C69">
        <f t="shared" si="1"/>
        <v>45806</v>
      </c>
      <c r="D69">
        <v>1222</v>
      </c>
      <c r="E69">
        <f t="shared" si="1"/>
        <v>68328</v>
      </c>
    </row>
    <row r="70" spans="1:5">
      <c r="A70">
        <v>68</v>
      </c>
      <c r="B70">
        <v>742</v>
      </c>
      <c r="C70">
        <f t="shared" si="1"/>
        <v>46548</v>
      </c>
      <c r="D70">
        <v>1253</v>
      </c>
      <c r="E70">
        <f t="shared" si="1"/>
        <v>69581</v>
      </c>
    </row>
    <row r="71" spans="1:5">
      <c r="A71">
        <v>69</v>
      </c>
      <c r="B71">
        <v>803</v>
      </c>
      <c r="C71">
        <f t="shared" si="1"/>
        <v>47351</v>
      </c>
      <c r="D71">
        <v>0</v>
      </c>
      <c r="E71">
        <f t="shared" si="1"/>
        <v>69581</v>
      </c>
    </row>
    <row r="72" spans="1:5">
      <c r="A72">
        <v>70</v>
      </c>
      <c r="B72">
        <v>842</v>
      </c>
      <c r="C72">
        <f t="shared" si="1"/>
        <v>48193</v>
      </c>
      <c r="D72">
        <v>1446</v>
      </c>
      <c r="E72">
        <f t="shared" si="1"/>
        <v>71027</v>
      </c>
    </row>
    <row r="73" spans="1:5">
      <c r="A73">
        <v>71</v>
      </c>
      <c r="B73">
        <v>816</v>
      </c>
      <c r="C73">
        <f t="shared" si="1"/>
        <v>49009</v>
      </c>
      <c r="D73">
        <v>1466</v>
      </c>
      <c r="E73">
        <f t="shared" si="1"/>
        <v>72493</v>
      </c>
    </row>
    <row r="74" spans="1:5">
      <c r="A74">
        <v>72</v>
      </c>
      <c r="B74">
        <v>785</v>
      </c>
      <c r="C74">
        <f t="shared" si="1"/>
        <v>49794</v>
      </c>
      <c r="D74">
        <v>1594</v>
      </c>
      <c r="E74">
        <f t="shared" si="1"/>
        <v>74087</v>
      </c>
    </row>
    <row r="75" spans="1:5">
      <c r="A75">
        <v>73</v>
      </c>
      <c r="B75">
        <v>878</v>
      </c>
      <c r="C75">
        <f t="shared" si="1"/>
        <v>50672</v>
      </c>
      <c r="D75">
        <v>0</v>
      </c>
      <c r="E75">
        <f t="shared" si="1"/>
        <v>74087</v>
      </c>
    </row>
    <row r="76" spans="1:5">
      <c r="A76">
        <v>74</v>
      </c>
      <c r="B76">
        <v>859</v>
      </c>
      <c r="C76">
        <f t="shared" si="1"/>
        <v>51531</v>
      </c>
      <c r="D76">
        <v>1855</v>
      </c>
      <c r="E76">
        <f t="shared" si="1"/>
        <v>75942</v>
      </c>
    </row>
    <row r="77" spans="1:5">
      <c r="A77">
        <v>75</v>
      </c>
      <c r="B77">
        <v>870</v>
      </c>
      <c r="C77">
        <f t="shared" si="1"/>
        <v>52401</v>
      </c>
      <c r="D77">
        <v>0</v>
      </c>
      <c r="E77">
        <f t="shared" si="1"/>
        <v>75942</v>
      </c>
    </row>
    <row r="78" spans="1:5">
      <c r="A78">
        <v>76</v>
      </c>
      <c r="B78">
        <v>872</v>
      </c>
      <c r="C78">
        <f t="shared" si="1"/>
        <v>53273</v>
      </c>
      <c r="D78">
        <v>1810</v>
      </c>
      <c r="E78">
        <f t="shared" si="1"/>
        <v>77752</v>
      </c>
    </row>
    <row r="79" spans="1:5">
      <c r="A79">
        <v>77</v>
      </c>
      <c r="B79">
        <v>867</v>
      </c>
      <c r="C79">
        <f t="shared" si="1"/>
        <v>54140</v>
      </c>
      <c r="D79">
        <v>0</v>
      </c>
      <c r="E79">
        <f t="shared" si="1"/>
        <v>77752</v>
      </c>
    </row>
    <row r="80" spans="1:5">
      <c r="A80">
        <v>78</v>
      </c>
      <c r="B80">
        <v>957</v>
      </c>
      <c r="C80">
        <f t="shared" si="1"/>
        <v>55097</v>
      </c>
      <c r="D80">
        <v>1934</v>
      </c>
      <c r="E80">
        <f t="shared" si="1"/>
        <v>79686</v>
      </c>
    </row>
    <row r="81" spans="1:5">
      <c r="A81">
        <v>79</v>
      </c>
      <c r="B81">
        <v>888</v>
      </c>
      <c r="C81">
        <f t="shared" si="1"/>
        <v>55985</v>
      </c>
      <c r="D81">
        <v>0</v>
      </c>
      <c r="E81">
        <f t="shared" si="1"/>
        <v>79686</v>
      </c>
    </row>
    <row r="82" spans="1:5">
      <c r="A82">
        <v>80</v>
      </c>
      <c r="B82">
        <v>979</v>
      </c>
      <c r="C82">
        <f t="shared" si="1"/>
        <v>56964</v>
      </c>
      <c r="D82">
        <v>1964</v>
      </c>
      <c r="E82">
        <f t="shared" si="1"/>
        <v>81650</v>
      </c>
    </row>
    <row r="83" spans="1:5">
      <c r="A83">
        <v>81</v>
      </c>
      <c r="B83">
        <v>906</v>
      </c>
      <c r="C83">
        <f t="shared" si="1"/>
        <v>57870</v>
      </c>
      <c r="D83">
        <v>0</v>
      </c>
      <c r="E83">
        <f t="shared" si="1"/>
        <v>81650</v>
      </c>
    </row>
    <row r="84" spans="1:5">
      <c r="A84">
        <v>82</v>
      </c>
      <c r="B84">
        <v>835</v>
      </c>
      <c r="C84">
        <f t="shared" si="1"/>
        <v>58705</v>
      </c>
      <c r="D84">
        <v>1899</v>
      </c>
      <c r="E84">
        <f t="shared" si="1"/>
        <v>83549</v>
      </c>
    </row>
    <row r="85" spans="1:5">
      <c r="A85">
        <v>83</v>
      </c>
      <c r="B85">
        <v>976</v>
      </c>
      <c r="C85">
        <f t="shared" si="1"/>
        <v>59681</v>
      </c>
      <c r="D85">
        <v>0</v>
      </c>
      <c r="E85">
        <f t="shared" si="1"/>
        <v>83549</v>
      </c>
    </row>
    <row r="86" spans="1:5">
      <c r="A86">
        <v>84</v>
      </c>
      <c r="B86">
        <v>940</v>
      </c>
      <c r="C86">
        <f t="shared" si="1"/>
        <v>60621</v>
      </c>
      <c r="D86">
        <v>2002</v>
      </c>
      <c r="E86">
        <f t="shared" si="1"/>
        <v>85551</v>
      </c>
    </row>
    <row r="87" spans="1:5">
      <c r="A87">
        <v>85</v>
      </c>
      <c r="B87">
        <v>953</v>
      </c>
      <c r="C87">
        <f t="shared" si="1"/>
        <v>61574</v>
      </c>
      <c r="D87">
        <v>1872</v>
      </c>
      <c r="E87">
        <f t="shared" si="1"/>
        <v>87423</v>
      </c>
    </row>
    <row r="88" spans="1:5">
      <c r="A88">
        <v>86</v>
      </c>
      <c r="B88">
        <v>958</v>
      </c>
      <c r="C88">
        <f t="shared" si="1"/>
        <v>62532</v>
      </c>
      <c r="D88">
        <v>0</v>
      </c>
      <c r="E88">
        <f t="shared" si="1"/>
        <v>87423</v>
      </c>
    </row>
    <row r="89" spans="1:5">
      <c r="A89">
        <v>87</v>
      </c>
      <c r="B89">
        <v>996</v>
      </c>
      <c r="C89">
        <f t="shared" si="1"/>
        <v>63528</v>
      </c>
      <c r="D89">
        <v>1823</v>
      </c>
      <c r="E89">
        <f t="shared" si="1"/>
        <v>89246</v>
      </c>
    </row>
    <row r="90" spans="1:5">
      <c r="A90">
        <v>88</v>
      </c>
      <c r="B90">
        <v>1061</v>
      </c>
      <c r="C90">
        <f t="shared" si="1"/>
        <v>64589</v>
      </c>
      <c r="D90">
        <v>0</v>
      </c>
      <c r="E90">
        <f t="shared" si="1"/>
        <v>89246</v>
      </c>
    </row>
    <row r="91" spans="1:5">
      <c r="A91">
        <v>89</v>
      </c>
      <c r="B91">
        <v>1158</v>
      </c>
      <c r="C91">
        <f t="shared" si="1"/>
        <v>65747</v>
      </c>
      <c r="D91">
        <v>1689</v>
      </c>
      <c r="E91">
        <f t="shared" si="1"/>
        <v>90935</v>
      </c>
    </row>
    <row r="92" spans="1:5">
      <c r="A92">
        <v>90</v>
      </c>
      <c r="B92">
        <v>1144</v>
      </c>
      <c r="C92">
        <f t="shared" si="1"/>
        <v>66891</v>
      </c>
      <c r="D92">
        <v>1598</v>
      </c>
      <c r="E92">
        <f t="shared" si="1"/>
        <v>92533</v>
      </c>
    </row>
    <row r="93" spans="1:5">
      <c r="A93">
        <v>91</v>
      </c>
      <c r="B93">
        <v>1166</v>
      </c>
      <c r="C93">
        <f t="shared" si="1"/>
        <v>68057</v>
      </c>
      <c r="D93">
        <v>0</v>
      </c>
      <c r="E93">
        <f t="shared" si="1"/>
        <v>92533</v>
      </c>
    </row>
    <row r="94" spans="1:5">
      <c r="A94">
        <v>92</v>
      </c>
      <c r="B94">
        <v>1222</v>
      </c>
      <c r="C94">
        <f t="shared" si="1"/>
        <v>69279</v>
      </c>
      <c r="D94">
        <v>1539</v>
      </c>
      <c r="E94">
        <f t="shared" si="1"/>
        <v>94072</v>
      </c>
    </row>
    <row r="95" spans="1:5">
      <c r="A95">
        <v>93</v>
      </c>
      <c r="B95">
        <v>1253</v>
      </c>
      <c r="C95">
        <f t="shared" si="1"/>
        <v>70532</v>
      </c>
      <c r="D95">
        <v>1398</v>
      </c>
      <c r="E95">
        <f t="shared" si="1"/>
        <v>95470</v>
      </c>
    </row>
    <row r="96" spans="1:5">
      <c r="A96">
        <v>94</v>
      </c>
      <c r="B96">
        <v>1446</v>
      </c>
      <c r="C96">
        <f t="shared" si="1"/>
        <v>71978</v>
      </c>
      <c r="D96">
        <v>0</v>
      </c>
      <c r="E96">
        <f t="shared" si="1"/>
        <v>95470</v>
      </c>
    </row>
    <row r="97" spans="1:5">
      <c r="A97">
        <v>95</v>
      </c>
      <c r="B97">
        <v>1466</v>
      </c>
      <c r="C97">
        <f t="shared" si="1"/>
        <v>73444</v>
      </c>
      <c r="D97">
        <v>1441</v>
      </c>
      <c r="E97">
        <f t="shared" si="1"/>
        <v>96911</v>
      </c>
    </row>
    <row r="98" spans="1:5">
      <c r="A98">
        <v>96</v>
      </c>
      <c r="B98">
        <v>1594</v>
      </c>
      <c r="C98">
        <f t="shared" si="1"/>
        <v>75038</v>
      </c>
      <c r="D98">
        <v>1375</v>
      </c>
      <c r="E98">
        <f t="shared" si="1"/>
        <v>98286</v>
      </c>
    </row>
    <row r="99" spans="1:5">
      <c r="A99">
        <v>97</v>
      </c>
      <c r="B99">
        <v>1855</v>
      </c>
      <c r="C99">
        <f t="shared" si="1"/>
        <v>76893</v>
      </c>
      <c r="D99">
        <v>1334</v>
      </c>
      <c r="E99">
        <f t="shared" si="1"/>
        <v>99620</v>
      </c>
    </row>
    <row r="100" spans="1:5">
      <c r="A100">
        <v>98</v>
      </c>
      <c r="B100">
        <v>1810</v>
      </c>
      <c r="C100">
        <f t="shared" si="1"/>
        <v>78703</v>
      </c>
      <c r="D100">
        <v>0</v>
      </c>
      <c r="E100">
        <f t="shared" si="1"/>
        <v>99620</v>
      </c>
    </row>
    <row r="101" spans="1:5">
      <c r="A101">
        <v>99</v>
      </c>
      <c r="B101">
        <v>1934</v>
      </c>
      <c r="C101">
        <f t="shared" si="1"/>
        <v>80637</v>
      </c>
      <c r="D101">
        <v>1389</v>
      </c>
      <c r="E101">
        <f t="shared" si="1"/>
        <v>101009</v>
      </c>
    </row>
    <row r="102" spans="1:5">
      <c r="A102">
        <v>100</v>
      </c>
      <c r="B102">
        <v>1964</v>
      </c>
      <c r="C102">
        <f t="shared" si="1"/>
        <v>82601</v>
      </c>
      <c r="D102">
        <v>1376</v>
      </c>
      <c r="E102">
        <f t="shared" si="1"/>
        <v>102385</v>
      </c>
    </row>
    <row r="103" spans="1:5">
      <c r="A103">
        <v>101</v>
      </c>
      <c r="B103">
        <v>1899</v>
      </c>
      <c r="C103">
        <f t="shared" si="1"/>
        <v>84500</v>
      </c>
      <c r="D103">
        <v>1380</v>
      </c>
      <c r="E103">
        <f t="shared" si="1"/>
        <v>103765</v>
      </c>
    </row>
    <row r="104" spans="1:5">
      <c r="A104">
        <v>102</v>
      </c>
      <c r="B104">
        <v>2002</v>
      </c>
      <c r="C104">
        <f t="shared" si="1"/>
        <v>86502</v>
      </c>
      <c r="D104">
        <v>0</v>
      </c>
      <c r="E104">
        <f t="shared" si="1"/>
        <v>103765</v>
      </c>
    </row>
    <row r="105" spans="1:5">
      <c r="A105">
        <v>103</v>
      </c>
      <c r="B105">
        <v>1872</v>
      </c>
      <c r="C105">
        <f t="shared" si="1"/>
        <v>88374</v>
      </c>
      <c r="D105">
        <v>1413</v>
      </c>
      <c r="E105">
        <f t="shared" si="1"/>
        <v>105178</v>
      </c>
    </row>
    <row r="106" spans="1:5">
      <c r="A106">
        <v>104</v>
      </c>
      <c r="B106">
        <v>1823</v>
      </c>
      <c r="C106">
        <f t="shared" si="1"/>
        <v>90197</v>
      </c>
      <c r="D106">
        <v>1402</v>
      </c>
      <c r="E106">
        <f t="shared" si="1"/>
        <v>106580</v>
      </c>
    </row>
    <row r="107" spans="1:5">
      <c r="A107">
        <v>105</v>
      </c>
      <c r="B107">
        <v>1689</v>
      </c>
      <c r="C107">
        <f t="shared" si="1"/>
        <v>91886</v>
      </c>
      <c r="D107">
        <v>0</v>
      </c>
      <c r="E107">
        <f t="shared" si="1"/>
        <v>106580</v>
      </c>
    </row>
    <row r="108" spans="1:5">
      <c r="A108">
        <v>106</v>
      </c>
      <c r="B108">
        <v>1598</v>
      </c>
      <c r="C108">
        <f t="shared" si="1"/>
        <v>93484</v>
      </c>
      <c r="D108">
        <v>1455</v>
      </c>
      <c r="E108">
        <f t="shared" si="1"/>
        <v>108035</v>
      </c>
    </row>
    <row r="109" spans="1:5">
      <c r="A109">
        <v>107</v>
      </c>
      <c r="B109">
        <v>1539</v>
      </c>
      <c r="C109">
        <f t="shared" si="1"/>
        <v>95023</v>
      </c>
      <c r="D109">
        <v>1464</v>
      </c>
      <c r="E109">
        <f t="shared" si="1"/>
        <v>109499</v>
      </c>
    </row>
    <row r="110" spans="1:5">
      <c r="A110">
        <v>108</v>
      </c>
      <c r="B110">
        <v>1398</v>
      </c>
      <c r="C110">
        <f t="shared" si="1"/>
        <v>96421</v>
      </c>
      <c r="D110">
        <v>0</v>
      </c>
      <c r="E110">
        <f t="shared" si="1"/>
        <v>109499</v>
      </c>
    </row>
    <row r="111" spans="1:5">
      <c r="A111">
        <v>109</v>
      </c>
      <c r="B111">
        <v>1441</v>
      </c>
      <c r="C111">
        <f t="shared" si="1"/>
        <v>97862</v>
      </c>
      <c r="D111">
        <v>1627</v>
      </c>
      <c r="E111">
        <f t="shared" si="1"/>
        <v>111126</v>
      </c>
    </row>
    <row r="112" spans="1:5">
      <c r="A112">
        <v>110</v>
      </c>
      <c r="B112">
        <v>1375</v>
      </c>
      <c r="C112">
        <f t="shared" si="1"/>
        <v>99237</v>
      </c>
      <c r="D112">
        <v>1626</v>
      </c>
      <c r="E112">
        <f t="shared" si="1"/>
        <v>112752</v>
      </c>
    </row>
    <row r="113" spans="1:5">
      <c r="A113">
        <v>111</v>
      </c>
      <c r="B113">
        <v>1334</v>
      </c>
      <c r="C113">
        <f t="shared" si="1"/>
        <v>100571</v>
      </c>
      <c r="D113">
        <v>0</v>
      </c>
      <c r="E113">
        <f t="shared" si="1"/>
        <v>112752</v>
      </c>
    </row>
    <row r="114" spans="1:5">
      <c r="A114">
        <v>112</v>
      </c>
      <c r="B114">
        <v>1389</v>
      </c>
      <c r="C114">
        <f t="shared" si="1"/>
        <v>101960</v>
      </c>
      <c r="D114">
        <v>1604</v>
      </c>
      <c r="E114">
        <f t="shared" si="1"/>
        <v>114356</v>
      </c>
    </row>
    <row r="115" spans="1:5">
      <c r="A115">
        <v>113</v>
      </c>
      <c r="B115">
        <v>1376</v>
      </c>
      <c r="C115">
        <f t="shared" si="1"/>
        <v>103336</v>
      </c>
      <c r="D115">
        <v>1808</v>
      </c>
      <c r="E115">
        <f t="shared" si="1"/>
        <v>116164</v>
      </c>
    </row>
    <row r="116" spans="1:5">
      <c r="A116">
        <v>114</v>
      </c>
      <c r="B116">
        <v>1380</v>
      </c>
      <c r="C116">
        <f t="shared" si="1"/>
        <v>104716</v>
      </c>
      <c r="D116">
        <v>0</v>
      </c>
      <c r="E116">
        <f t="shared" si="1"/>
        <v>116164</v>
      </c>
    </row>
    <row r="117" spans="1:5">
      <c r="A117">
        <v>115</v>
      </c>
      <c r="B117">
        <v>1413</v>
      </c>
      <c r="C117">
        <f t="shared" si="1"/>
        <v>106129</v>
      </c>
      <c r="D117">
        <v>1827</v>
      </c>
      <c r="E117">
        <f t="shared" si="1"/>
        <v>117991</v>
      </c>
    </row>
    <row r="118" spans="1:5">
      <c r="A118">
        <v>116</v>
      </c>
      <c r="B118">
        <v>1402</v>
      </c>
      <c r="C118">
        <f t="shared" si="1"/>
        <v>107531</v>
      </c>
      <c r="D118">
        <v>0</v>
      </c>
      <c r="E118">
        <f t="shared" si="1"/>
        <v>117991</v>
      </c>
    </row>
    <row r="119" spans="1:5">
      <c r="A119">
        <v>117</v>
      </c>
      <c r="B119">
        <v>1455</v>
      </c>
      <c r="C119">
        <f t="shared" si="1"/>
        <v>108986</v>
      </c>
      <c r="D119">
        <v>2034</v>
      </c>
      <c r="E119">
        <f t="shared" si="1"/>
        <v>120025</v>
      </c>
    </row>
    <row r="120" spans="1:5">
      <c r="A120">
        <v>118</v>
      </c>
      <c r="B120">
        <v>1464</v>
      </c>
      <c r="C120">
        <f t="shared" si="1"/>
        <v>110450</v>
      </c>
      <c r="D120">
        <v>0</v>
      </c>
      <c r="E120">
        <f t="shared" si="1"/>
        <v>120025</v>
      </c>
    </row>
    <row r="121" spans="1:5">
      <c r="A121">
        <v>119</v>
      </c>
      <c r="B121">
        <v>1627</v>
      </c>
      <c r="C121">
        <f t="shared" si="1"/>
        <v>112077</v>
      </c>
      <c r="D121">
        <v>2097</v>
      </c>
      <c r="E121">
        <f t="shared" si="1"/>
        <v>122122</v>
      </c>
    </row>
    <row r="122" spans="1:5">
      <c r="A122">
        <v>120</v>
      </c>
      <c r="B122">
        <v>1626</v>
      </c>
      <c r="C122">
        <f t="shared" si="1"/>
        <v>113703</v>
      </c>
      <c r="D122">
        <v>0</v>
      </c>
      <c r="E122">
        <f t="shared" si="1"/>
        <v>122122</v>
      </c>
    </row>
    <row r="123" spans="1:5">
      <c r="A123">
        <v>121</v>
      </c>
      <c r="B123">
        <v>1604</v>
      </c>
      <c r="C123">
        <f t="shared" si="1"/>
        <v>115307</v>
      </c>
      <c r="D123">
        <v>2213</v>
      </c>
      <c r="E123">
        <f t="shared" si="1"/>
        <v>124335</v>
      </c>
    </row>
    <row r="124" spans="1:5">
      <c r="A124">
        <v>122</v>
      </c>
      <c r="B124">
        <v>1808</v>
      </c>
      <c r="C124">
        <f t="shared" si="1"/>
        <v>117115</v>
      </c>
      <c r="D124">
        <v>0</v>
      </c>
      <c r="E124">
        <f t="shared" si="1"/>
        <v>124335</v>
      </c>
    </row>
    <row r="125" spans="1:5">
      <c r="A125">
        <v>123</v>
      </c>
      <c r="B125">
        <v>1827</v>
      </c>
      <c r="C125">
        <f t="shared" si="1"/>
        <v>118942</v>
      </c>
      <c r="D125">
        <v>0</v>
      </c>
      <c r="E125">
        <f t="shared" si="1"/>
        <v>124335</v>
      </c>
    </row>
    <row r="126" spans="1:5">
      <c r="A126">
        <v>124</v>
      </c>
      <c r="B126">
        <v>2034</v>
      </c>
      <c r="C126">
        <f t="shared" si="1"/>
        <v>120976</v>
      </c>
      <c r="D126">
        <v>2352</v>
      </c>
      <c r="E126">
        <f t="shared" si="1"/>
        <v>126687</v>
      </c>
    </row>
    <row r="127" spans="1:5">
      <c r="A127">
        <v>125</v>
      </c>
      <c r="B127">
        <v>2097</v>
      </c>
      <c r="C127">
        <f t="shared" si="1"/>
        <v>123073</v>
      </c>
      <c r="D127">
        <v>0</v>
      </c>
      <c r="E127">
        <f t="shared" si="1"/>
        <v>126687</v>
      </c>
    </row>
    <row r="128" spans="1:5">
      <c r="A128">
        <v>126</v>
      </c>
      <c r="B128">
        <v>2213</v>
      </c>
      <c r="C128">
        <f t="shared" si="1"/>
        <v>125286</v>
      </c>
      <c r="D128">
        <v>2433</v>
      </c>
      <c r="E128">
        <f t="shared" si="1"/>
        <v>129120</v>
      </c>
    </row>
    <row r="129" spans="1:5">
      <c r="A129">
        <v>127</v>
      </c>
      <c r="B129">
        <v>2352</v>
      </c>
      <c r="C129">
        <f t="shared" si="1"/>
        <v>127638</v>
      </c>
      <c r="D129">
        <v>0</v>
      </c>
      <c r="E129">
        <f t="shared" si="1"/>
        <v>129120</v>
      </c>
    </row>
    <row r="130" spans="1:5">
      <c r="A130">
        <v>128</v>
      </c>
      <c r="B130">
        <v>2433</v>
      </c>
      <c r="C130">
        <f t="shared" si="1"/>
        <v>130071</v>
      </c>
      <c r="D130">
        <v>2368</v>
      </c>
      <c r="E130">
        <f t="shared" si="1"/>
        <v>131488</v>
      </c>
    </row>
    <row r="131" spans="1:5">
      <c r="A131">
        <v>129</v>
      </c>
      <c r="B131">
        <v>2368</v>
      </c>
      <c r="C131">
        <f t="shared" si="1"/>
        <v>132439</v>
      </c>
      <c r="D131">
        <v>0</v>
      </c>
      <c r="E131">
        <f t="shared" si="1"/>
        <v>131488</v>
      </c>
    </row>
    <row r="132" spans="1:5">
      <c r="A132">
        <v>130</v>
      </c>
      <c r="B132">
        <v>2467</v>
      </c>
      <c r="C132">
        <f t="shared" ref="C132:E195" si="2">C131+B132</f>
        <v>134906</v>
      </c>
      <c r="D132">
        <v>0</v>
      </c>
      <c r="E132">
        <f t="shared" si="2"/>
        <v>131488</v>
      </c>
    </row>
    <row r="133" spans="1:5">
      <c r="A133">
        <v>131</v>
      </c>
      <c r="B133">
        <v>2304</v>
      </c>
      <c r="C133">
        <f t="shared" si="2"/>
        <v>137210</v>
      </c>
      <c r="D133">
        <v>2467</v>
      </c>
      <c r="E133">
        <f t="shared" si="2"/>
        <v>133955</v>
      </c>
    </row>
    <row r="134" spans="1:5">
      <c r="A134">
        <v>132</v>
      </c>
      <c r="B134">
        <v>2276</v>
      </c>
      <c r="C134">
        <f t="shared" si="2"/>
        <v>139486</v>
      </c>
      <c r="D134">
        <v>0</v>
      </c>
      <c r="E134">
        <f t="shared" si="2"/>
        <v>133955</v>
      </c>
    </row>
    <row r="135" spans="1:5">
      <c r="A135">
        <v>133</v>
      </c>
      <c r="B135">
        <v>2050</v>
      </c>
      <c r="C135">
        <f t="shared" si="2"/>
        <v>141536</v>
      </c>
      <c r="D135">
        <v>2304</v>
      </c>
      <c r="E135">
        <f t="shared" si="2"/>
        <v>136259</v>
      </c>
    </row>
    <row r="136" spans="1:5">
      <c r="A136">
        <v>134</v>
      </c>
      <c r="B136">
        <v>1960</v>
      </c>
      <c r="C136">
        <f t="shared" si="2"/>
        <v>143496</v>
      </c>
      <c r="D136">
        <v>0</v>
      </c>
      <c r="E136">
        <f t="shared" si="2"/>
        <v>136259</v>
      </c>
    </row>
    <row r="137" spans="1:5">
      <c r="A137">
        <v>135</v>
      </c>
      <c r="B137">
        <v>1910</v>
      </c>
      <c r="C137">
        <f t="shared" si="2"/>
        <v>145406</v>
      </c>
      <c r="D137">
        <v>2276</v>
      </c>
      <c r="E137">
        <f t="shared" si="2"/>
        <v>138535</v>
      </c>
    </row>
    <row r="138" spans="1:5">
      <c r="A138">
        <v>136</v>
      </c>
      <c r="B138">
        <v>1889</v>
      </c>
      <c r="C138">
        <f t="shared" si="2"/>
        <v>147295</v>
      </c>
      <c r="D138">
        <v>0</v>
      </c>
      <c r="E138">
        <f t="shared" si="2"/>
        <v>138535</v>
      </c>
    </row>
    <row r="139" spans="1:5">
      <c r="A139">
        <v>137</v>
      </c>
      <c r="B139">
        <v>1925</v>
      </c>
      <c r="C139">
        <f t="shared" si="2"/>
        <v>149220</v>
      </c>
      <c r="D139">
        <v>2050</v>
      </c>
      <c r="E139">
        <f t="shared" si="2"/>
        <v>140585</v>
      </c>
    </row>
    <row r="140" spans="1:5">
      <c r="A140">
        <v>138</v>
      </c>
      <c r="B140">
        <v>2058</v>
      </c>
      <c r="C140">
        <f t="shared" si="2"/>
        <v>151278</v>
      </c>
      <c r="D140">
        <v>0</v>
      </c>
      <c r="E140">
        <f t="shared" si="2"/>
        <v>140585</v>
      </c>
    </row>
    <row r="141" spans="1:5">
      <c r="A141">
        <v>139</v>
      </c>
      <c r="B141">
        <v>2043</v>
      </c>
      <c r="C141">
        <f t="shared" si="2"/>
        <v>153321</v>
      </c>
      <c r="D141">
        <v>1960</v>
      </c>
      <c r="E141">
        <f t="shared" si="2"/>
        <v>142545</v>
      </c>
    </row>
    <row r="142" spans="1:5">
      <c r="A142">
        <v>140</v>
      </c>
      <c r="B142">
        <v>2331</v>
      </c>
      <c r="C142">
        <f t="shared" si="2"/>
        <v>155652</v>
      </c>
      <c r="D142">
        <v>0</v>
      </c>
      <c r="E142">
        <f t="shared" si="2"/>
        <v>142545</v>
      </c>
    </row>
    <row r="143" spans="1:5">
      <c r="A143">
        <v>141</v>
      </c>
      <c r="B143">
        <v>2302</v>
      </c>
      <c r="C143">
        <f t="shared" si="2"/>
        <v>157954</v>
      </c>
      <c r="D143">
        <v>1910</v>
      </c>
      <c r="E143">
        <f t="shared" si="2"/>
        <v>144455</v>
      </c>
    </row>
    <row r="144" spans="1:5">
      <c r="A144">
        <v>142</v>
      </c>
      <c r="B144">
        <v>2340</v>
      </c>
      <c r="C144">
        <f t="shared" si="2"/>
        <v>160294</v>
      </c>
      <c r="D144">
        <v>0</v>
      </c>
      <c r="E144">
        <f t="shared" si="2"/>
        <v>144455</v>
      </c>
    </row>
    <row r="145" spans="1:5">
      <c r="A145">
        <v>143</v>
      </c>
      <c r="B145">
        <v>2391</v>
      </c>
      <c r="C145">
        <f t="shared" si="2"/>
        <v>162685</v>
      </c>
      <c r="D145">
        <v>1889</v>
      </c>
      <c r="E145">
        <f t="shared" si="2"/>
        <v>146344</v>
      </c>
    </row>
    <row r="146" spans="1:5">
      <c r="A146">
        <v>144</v>
      </c>
      <c r="B146">
        <v>2475</v>
      </c>
      <c r="C146">
        <f t="shared" si="2"/>
        <v>165160</v>
      </c>
      <c r="D146">
        <v>0</v>
      </c>
      <c r="E146">
        <f t="shared" si="2"/>
        <v>146344</v>
      </c>
    </row>
    <row r="147" spans="1:5">
      <c r="A147">
        <v>145</v>
      </c>
      <c r="B147">
        <v>2431</v>
      </c>
      <c r="C147">
        <f t="shared" si="2"/>
        <v>167591</v>
      </c>
      <c r="D147">
        <v>1925</v>
      </c>
      <c r="E147">
        <f t="shared" si="2"/>
        <v>148269</v>
      </c>
    </row>
    <row r="148" spans="1:5">
      <c r="A148">
        <v>146</v>
      </c>
      <c r="B148">
        <v>2253</v>
      </c>
      <c r="C148">
        <f t="shared" si="2"/>
        <v>169844</v>
      </c>
      <c r="D148">
        <v>0</v>
      </c>
      <c r="E148">
        <f t="shared" si="2"/>
        <v>148269</v>
      </c>
    </row>
    <row r="149" spans="1:5">
      <c r="A149">
        <v>147</v>
      </c>
      <c r="B149">
        <v>2271</v>
      </c>
      <c r="C149">
        <f t="shared" si="2"/>
        <v>172115</v>
      </c>
      <c r="D149">
        <v>2058</v>
      </c>
      <c r="E149">
        <f t="shared" si="2"/>
        <v>150327</v>
      </c>
    </row>
    <row r="150" spans="1:5">
      <c r="A150">
        <v>148</v>
      </c>
      <c r="B150">
        <v>2233</v>
      </c>
      <c r="C150">
        <f t="shared" si="2"/>
        <v>174348</v>
      </c>
      <c r="D150">
        <v>0</v>
      </c>
      <c r="E150">
        <f t="shared" si="2"/>
        <v>150327</v>
      </c>
    </row>
    <row r="151" spans="1:5">
      <c r="A151">
        <v>149</v>
      </c>
      <c r="B151">
        <v>2193</v>
      </c>
      <c r="C151">
        <f t="shared" si="2"/>
        <v>176541</v>
      </c>
      <c r="D151">
        <v>2043</v>
      </c>
      <c r="E151">
        <f t="shared" si="2"/>
        <v>152370</v>
      </c>
    </row>
    <row r="152" spans="1:5">
      <c r="A152">
        <v>150</v>
      </c>
      <c r="B152">
        <v>2279</v>
      </c>
      <c r="C152">
        <f t="shared" si="2"/>
        <v>178820</v>
      </c>
      <c r="D152">
        <v>0</v>
      </c>
      <c r="E152">
        <f t="shared" si="2"/>
        <v>152370</v>
      </c>
    </row>
    <row r="153" spans="1:5">
      <c r="A153">
        <v>151</v>
      </c>
      <c r="B153">
        <v>2303</v>
      </c>
      <c r="C153">
        <f t="shared" si="2"/>
        <v>181123</v>
      </c>
      <c r="D153">
        <v>2331</v>
      </c>
      <c r="E153">
        <f t="shared" si="2"/>
        <v>154701</v>
      </c>
    </row>
    <row r="154" spans="1:5">
      <c r="A154">
        <v>152</v>
      </c>
      <c r="B154">
        <v>2426</v>
      </c>
      <c r="C154">
        <f t="shared" si="2"/>
        <v>183549</v>
      </c>
      <c r="D154">
        <v>0</v>
      </c>
      <c r="E154">
        <f t="shared" si="2"/>
        <v>154701</v>
      </c>
    </row>
    <row r="155" spans="1:5">
      <c r="A155">
        <v>153</v>
      </c>
      <c r="B155">
        <v>2671</v>
      </c>
      <c r="C155">
        <f t="shared" si="2"/>
        <v>186220</v>
      </c>
      <c r="D155">
        <v>2302</v>
      </c>
      <c r="E155">
        <f t="shared" si="2"/>
        <v>157003</v>
      </c>
    </row>
    <row r="156" spans="1:5">
      <c r="A156">
        <v>154</v>
      </c>
      <c r="B156">
        <v>2647</v>
      </c>
      <c r="C156">
        <f t="shared" si="2"/>
        <v>188867</v>
      </c>
      <c r="D156">
        <v>0</v>
      </c>
      <c r="E156">
        <f t="shared" si="2"/>
        <v>157003</v>
      </c>
    </row>
    <row r="157" spans="1:5">
      <c r="A157">
        <v>155</v>
      </c>
      <c r="B157">
        <v>2719</v>
      </c>
      <c r="C157">
        <f t="shared" si="2"/>
        <v>191586</v>
      </c>
      <c r="D157">
        <v>2340</v>
      </c>
      <c r="E157">
        <f t="shared" si="2"/>
        <v>159343</v>
      </c>
    </row>
    <row r="158" spans="1:5">
      <c r="A158">
        <v>156</v>
      </c>
      <c r="B158">
        <v>2733</v>
      </c>
      <c r="C158">
        <f t="shared" si="2"/>
        <v>194319</v>
      </c>
      <c r="D158">
        <v>0</v>
      </c>
      <c r="E158">
        <f t="shared" si="2"/>
        <v>159343</v>
      </c>
    </row>
    <row r="159" spans="1:5">
      <c r="A159">
        <v>157</v>
      </c>
      <c r="B159">
        <v>2583</v>
      </c>
      <c r="C159">
        <f t="shared" si="2"/>
        <v>196902</v>
      </c>
      <c r="D159">
        <v>0</v>
      </c>
      <c r="E159">
        <f t="shared" si="2"/>
        <v>159343</v>
      </c>
    </row>
    <row r="160" spans="1:5">
      <c r="A160">
        <v>158</v>
      </c>
      <c r="B160">
        <v>2437</v>
      </c>
      <c r="C160">
        <f t="shared" si="2"/>
        <v>199339</v>
      </c>
      <c r="D160">
        <v>2391</v>
      </c>
      <c r="E160">
        <f t="shared" si="2"/>
        <v>161734</v>
      </c>
    </row>
    <row r="161" spans="1:5">
      <c r="A161">
        <v>159</v>
      </c>
      <c r="B161">
        <v>2256</v>
      </c>
      <c r="C161">
        <f t="shared" si="2"/>
        <v>201595</v>
      </c>
      <c r="D161">
        <v>0</v>
      </c>
      <c r="E161">
        <f t="shared" si="2"/>
        <v>161734</v>
      </c>
    </row>
    <row r="162" spans="1:5">
      <c r="A162">
        <v>160</v>
      </c>
      <c r="B162">
        <v>2076</v>
      </c>
      <c r="C162">
        <f t="shared" si="2"/>
        <v>203671</v>
      </c>
      <c r="D162">
        <v>2475</v>
      </c>
      <c r="E162">
        <f t="shared" si="2"/>
        <v>164209</v>
      </c>
    </row>
    <row r="163" spans="1:5">
      <c r="A163">
        <v>161</v>
      </c>
      <c r="B163">
        <v>1911</v>
      </c>
      <c r="C163">
        <f t="shared" si="2"/>
        <v>205582</v>
      </c>
      <c r="D163">
        <v>0</v>
      </c>
      <c r="E163">
        <f t="shared" si="2"/>
        <v>164209</v>
      </c>
    </row>
    <row r="164" spans="1:5">
      <c r="A164">
        <v>162</v>
      </c>
      <c r="B164">
        <v>1744</v>
      </c>
      <c r="C164">
        <f t="shared" si="2"/>
        <v>207326</v>
      </c>
      <c r="D164">
        <v>0</v>
      </c>
      <c r="E164">
        <f t="shared" si="2"/>
        <v>164209</v>
      </c>
    </row>
    <row r="165" spans="1:5">
      <c r="A165">
        <v>163</v>
      </c>
      <c r="B165">
        <v>1644</v>
      </c>
      <c r="C165">
        <f t="shared" si="2"/>
        <v>208970</v>
      </c>
      <c r="D165">
        <v>2431</v>
      </c>
      <c r="E165">
        <f t="shared" si="2"/>
        <v>166640</v>
      </c>
    </row>
    <row r="166" spans="1:5">
      <c r="A166">
        <v>164</v>
      </c>
      <c r="B166">
        <v>1471</v>
      </c>
      <c r="C166">
        <f t="shared" si="2"/>
        <v>210441</v>
      </c>
      <c r="D166">
        <v>0</v>
      </c>
      <c r="E166">
        <f t="shared" si="2"/>
        <v>166640</v>
      </c>
    </row>
    <row r="167" spans="1:5">
      <c r="A167">
        <v>165</v>
      </c>
      <c r="B167">
        <v>1430</v>
      </c>
      <c r="C167">
        <f t="shared" si="2"/>
        <v>211871</v>
      </c>
      <c r="D167">
        <v>2253</v>
      </c>
      <c r="E167">
        <f t="shared" si="2"/>
        <v>168893</v>
      </c>
    </row>
    <row r="168" spans="1:5">
      <c r="A168">
        <v>166</v>
      </c>
      <c r="B168">
        <v>1395</v>
      </c>
      <c r="C168">
        <f t="shared" si="2"/>
        <v>213266</v>
      </c>
      <c r="D168">
        <v>0</v>
      </c>
      <c r="E168">
        <f t="shared" si="2"/>
        <v>168893</v>
      </c>
    </row>
    <row r="169" spans="1:5">
      <c r="A169">
        <v>167</v>
      </c>
      <c r="B169">
        <v>1288</v>
      </c>
      <c r="C169">
        <f t="shared" si="2"/>
        <v>214554</v>
      </c>
      <c r="D169">
        <v>2271</v>
      </c>
      <c r="E169">
        <f t="shared" si="2"/>
        <v>171164</v>
      </c>
    </row>
    <row r="170" spans="1:5">
      <c r="A170">
        <v>168</v>
      </c>
      <c r="B170">
        <v>1230</v>
      </c>
      <c r="C170">
        <f t="shared" si="2"/>
        <v>215784</v>
      </c>
      <c r="D170">
        <v>0</v>
      </c>
      <c r="E170">
        <f t="shared" si="2"/>
        <v>171164</v>
      </c>
    </row>
    <row r="171" spans="1:5">
      <c r="A171">
        <v>169</v>
      </c>
      <c r="B171">
        <v>1193</v>
      </c>
      <c r="C171">
        <f t="shared" si="2"/>
        <v>216977</v>
      </c>
      <c r="D171">
        <v>2233</v>
      </c>
      <c r="E171">
        <f t="shared" si="2"/>
        <v>173397</v>
      </c>
    </row>
    <row r="172" spans="1:5">
      <c r="A172">
        <v>170</v>
      </c>
      <c r="B172">
        <v>1170</v>
      </c>
      <c r="C172">
        <f t="shared" si="2"/>
        <v>218147</v>
      </c>
      <c r="D172">
        <v>0</v>
      </c>
      <c r="E172">
        <f t="shared" si="2"/>
        <v>173397</v>
      </c>
    </row>
    <row r="173" spans="1:5">
      <c r="A173">
        <v>171</v>
      </c>
      <c r="B173">
        <v>1244</v>
      </c>
      <c r="C173">
        <f t="shared" si="2"/>
        <v>219391</v>
      </c>
      <c r="D173">
        <v>2193</v>
      </c>
      <c r="E173">
        <f t="shared" si="2"/>
        <v>175590</v>
      </c>
    </row>
    <row r="174" spans="1:5">
      <c r="A174">
        <v>172</v>
      </c>
      <c r="B174">
        <v>1268</v>
      </c>
      <c r="C174">
        <f t="shared" si="2"/>
        <v>220659</v>
      </c>
      <c r="D174">
        <v>0</v>
      </c>
      <c r="E174">
        <f t="shared" si="2"/>
        <v>175590</v>
      </c>
    </row>
    <row r="175" spans="1:5">
      <c r="A175">
        <v>173</v>
      </c>
      <c r="B175">
        <v>1229</v>
      </c>
      <c r="C175">
        <f t="shared" si="2"/>
        <v>221888</v>
      </c>
      <c r="D175">
        <v>2279</v>
      </c>
      <c r="E175">
        <f t="shared" si="2"/>
        <v>177869</v>
      </c>
    </row>
    <row r="176" spans="1:5">
      <c r="A176">
        <v>174</v>
      </c>
      <c r="B176">
        <v>1237</v>
      </c>
      <c r="C176">
        <f t="shared" si="2"/>
        <v>223125</v>
      </c>
      <c r="D176">
        <v>0</v>
      </c>
      <c r="E176">
        <f t="shared" si="2"/>
        <v>177869</v>
      </c>
    </row>
    <row r="177" spans="1:5">
      <c r="A177">
        <v>175</v>
      </c>
      <c r="B177">
        <v>1263</v>
      </c>
      <c r="C177">
        <f t="shared" si="2"/>
        <v>224388</v>
      </c>
      <c r="D177">
        <v>0</v>
      </c>
      <c r="E177">
        <f t="shared" si="2"/>
        <v>177869</v>
      </c>
    </row>
    <row r="178" spans="1:5">
      <c r="A178">
        <v>176</v>
      </c>
      <c r="B178">
        <v>1242</v>
      </c>
      <c r="C178">
        <f t="shared" si="2"/>
        <v>225630</v>
      </c>
      <c r="D178">
        <v>2303</v>
      </c>
      <c r="E178">
        <f t="shared" si="2"/>
        <v>180172</v>
      </c>
    </row>
    <row r="179" spans="1:5">
      <c r="A179">
        <v>177</v>
      </c>
      <c r="B179">
        <v>1164</v>
      </c>
      <c r="C179">
        <f t="shared" si="2"/>
        <v>226794</v>
      </c>
      <c r="D179">
        <v>0</v>
      </c>
      <c r="E179">
        <f t="shared" si="2"/>
        <v>180172</v>
      </c>
    </row>
    <row r="180" spans="1:5">
      <c r="A180">
        <v>178</v>
      </c>
      <c r="B180">
        <v>1115</v>
      </c>
      <c r="C180">
        <f t="shared" si="2"/>
        <v>227909</v>
      </c>
      <c r="D180">
        <v>2426</v>
      </c>
      <c r="E180">
        <f t="shared" si="2"/>
        <v>182598</v>
      </c>
    </row>
    <row r="181" spans="1:5">
      <c r="A181">
        <v>179</v>
      </c>
      <c r="B181">
        <v>1039</v>
      </c>
      <c r="C181">
        <f t="shared" si="2"/>
        <v>228948</v>
      </c>
      <c r="D181">
        <v>0</v>
      </c>
      <c r="E181">
        <f t="shared" si="2"/>
        <v>182598</v>
      </c>
    </row>
    <row r="182" spans="1:5">
      <c r="A182">
        <v>180</v>
      </c>
      <c r="B182">
        <v>953</v>
      </c>
      <c r="C182">
        <f t="shared" si="2"/>
        <v>229901</v>
      </c>
      <c r="D182">
        <v>0</v>
      </c>
      <c r="E182">
        <f t="shared" si="2"/>
        <v>182598</v>
      </c>
    </row>
    <row r="183" spans="1:5">
      <c r="A183">
        <v>181</v>
      </c>
      <c r="B183">
        <v>819</v>
      </c>
      <c r="C183">
        <f t="shared" si="2"/>
        <v>230720</v>
      </c>
      <c r="D183">
        <v>2671</v>
      </c>
      <c r="E183">
        <f t="shared" si="2"/>
        <v>185269</v>
      </c>
    </row>
    <row r="184" spans="1:5">
      <c r="A184">
        <v>182</v>
      </c>
      <c r="B184">
        <v>748</v>
      </c>
      <c r="C184">
        <f t="shared" si="2"/>
        <v>231468</v>
      </c>
      <c r="D184">
        <v>0</v>
      </c>
      <c r="E184">
        <f t="shared" si="2"/>
        <v>185269</v>
      </c>
    </row>
    <row r="185" spans="1:5">
      <c r="A185">
        <v>183</v>
      </c>
      <c r="B185">
        <v>662</v>
      </c>
      <c r="C185">
        <f t="shared" si="2"/>
        <v>232130</v>
      </c>
      <c r="D185">
        <v>2647</v>
      </c>
      <c r="E185">
        <f t="shared" si="2"/>
        <v>187916</v>
      </c>
    </row>
    <row r="186" spans="1:5">
      <c r="A186">
        <v>184</v>
      </c>
      <c r="B186">
        <v>637</v>
      </c>
      <c r="C186">
        <f t="shared" si="2"/>
        <v>232767</v>
      </c>
      <c r="D186">
        <v>0</v>
      </c>
      <c r="E186">
        <f t="shared" si="2"/>
        <v>187916</v>
      </c>
    </row>
    <row r="187" spans="1:5">
      <c r="A187">
        <v>185</v>
      </c>
      <c r="B187">
        <v>641</v>
      </c>
      <c r="C187">
        <f t="shared" si="2"/>
        <v>233408</v>
      </c>
      <c r="D187">
        <v>0</v>
      </c>
      <c r="E187">
        <f t="shared" si="2"/>
        <v>187916</v>
      </c>
    </row>
    <row r="188" spans="1:5">
      <c r="A188">
        <v>186</v>
      </c>
      <c r="B188">
        <v>597</v>
      </c>
      <c r="C188">
        <f t="shared" si="2"/>
        <v>234005</v>
      </c>
      <c r="D188">
        <v>2719</v>
      </c>
      <c r="E188">
        <f t="shared" si="2"/>
        <v>190635</v>
      </c>
    </row>
    <row r="189" spans="1:5">
      <c r="A189">
        <v>187</v>
      </c>
      <c r="B189">
        <v>663</v>
      </c>
      <c r="C189">
        <f t="shared" si="2"/>
        <v>234668</v>
      </c>
      <c r="D189">
        <v>0</v>
      </c>
      <c r="E189">
        <f t="shared" si="2"/>
        <v>190635</v>
      </c>
    </row>
    <row r="190" spans="1:5">
      <c r="A190">
        <v>188</v>
      </c>
      <c r="B190">
        <v>625</v>
      </c>
      <c r="C190">
        <f t="shared" si="2"/>
        <v>235293</v>
      </c>
      <c r="D190">
        <v>0</v>
      </c>
      <c r="E190">
        <f t="shared" si="2"/>
        <v>190635</v>
      </c>
    </row>
    <row r="191" spans="1:5">
      <c r="A191">
        <v>189</v>
      </c>
      <c r="B191">
        <v>712</v>
      </c>
      <c r="C191">
        <f t="shared" si="2"/>
        <v>236005</v>
      </c>
      <c r="D191">
        <v>2733</v>
      </c>
      <c r="E191">
        <f t="shared" si="2"/>
        <v>193368</v>
      </c>
    </row>
    <row r="192" spans="1:5">
      <c r="A192">
        <v>190</v>
      </c>
      <c r="B192">
        <v>787</v>
      </c>
      <c r="C192">
        <f t="shared" si="2"/>
        <v>236792</v>
      </c>
      <c r="D192">
        <v>0</v>
      </c>
      <c r="E192">
        <f t="shared" si="2"/>
        <v>193368</v>
      </c>
    </row>
    <row r="193" spans="1:5">
      <c r="A193">
        <v>191</v>
      </c>
      <c r="B193">
        <v>777</v>
      </c>
      <c r="C193">
        <f t="shared" si="2"/>
        <v>237569</v>
      </c>
      <c r="D193">
        <v>2583</v>
      </c>
      <c r="E193">
        <f t="shared" si="2"/>
        <v>195951</v>
      </c>
    </row>
    <row r="194" spans="1:5">
      <c r="A194">
        <v>192</v>
      </c>
      <c r="B194">
        <v>809</v>
      </c>
      <c r="C194">
        <f t="shared" si="2"/>
        <v>238378</v>
      </c>
      <c r="D194">
        <v>0</v>
      </c>
      <c r="E194">
        <f t="shared" si="2"/>
        <v>195951</v>
      </c>
    </row>
    <row r="195" spans="1:5">
      <c r="A195">
        <v>193</v>
      </c>
      <c r="B195">
        <v>873</v>
      </c>
      <c r="C195">
        <f t="shared" si="2"/>
        <v>239251</v>
      </c>
      <c r="D195">
        <v>2437</v>
      </c>
      <c r="E195">
        <f t="shared" si="2"/>
        <v>198388</v>
      </c>
    </row>
    <row r="196" spans="1:5">
      <c r="A196">
        <v>194</v>
      </c>
      <c r="B196">
        <v>909</v>
      </c>
      <c r="C196">
        <f t="shared" ref="C196:E257" si="3">C195+B196</f>
        <v>240160</v>
      </c>
      <c r="D196">
        <v>0</v>
      </c>
      <c r="E196">
        <f t="shared" si="3"/>
        <v>198388</v>
      </c>
    </row>
    <row r="197" spans="1:5">
      <c r="A197">
        <v>195</v>
      </c>
      <c r="B197">
        <v>962</v>
      </c>
      <c r="C197">
        <f t="shared" si="3"/>
        <v>241122</v>
      </c>
      <c r="D197">
        <v>0</v>
      </c>
      <c r="E197">
        <f t="shared" si="3"/>
        <v>198388</v>
      </c>
    </row>
    <row r="198" spans="1:5">
      <c r="A198">
        <v>196</v>
      </c>
      <c r="B198">
        <v>956</v>
      </c>
      <c r="C198">
        <f t="shared" si="3"/>
        <v>242078</v>
      </c>
      <c r="D198">
        <v>2256</v>
      </c>
      <c r="E198">
        <f t="shared" si="3"/>
        <v>200644</v>
      </c>
    </row>
    <row r="199" spans="1:5">
      <c r="A199">
        <v>197</v>
      </c>
      <c r="B199">
        <v>836</v>
      </c>
      <c r="C199">
        <f t="shared" si="3"/>
        <v>242914</v>
      </c>
      <c r="D199">
        <v>0</v>
      </c>
      <c r="E199">
        <f t="shared" si="3"/>
        <v>200644</v>
      </c>
    </row>
    <row r="200" spans="1:5">
      <c r="A200">
        <v>198</v>
      </c>
      <c r="B200">
        <v>850</v>
      </c>
      <c r="C200">
        <f t="shared" si="3"/>
        <v>243764</v>
      </c>
      <c r="D200">
        <v>2076</v>
      </c>
      <c r="E200">
        <f t="shared" si="3"/>
        <v>202720</v>
      </c>
    </row>
    <row r="201" spans="1:5">
      <c r="A201">
        <v>199</v>
      </c>
      <c r="B201">
        <v>867</v>
      </c>
      <c r="C201">
        <f t="shared" si="3"/>
        <v>244631</v>
      </c>
      <c r="D201">
        <v>1911</v>
      </c>
      <c r="E201">
        <f t="shared" si="3"/>
        <v>204631</v>
      </c>
    </row>
    <row r="202" spans="1:5">
      <c r="A202">
        <v>200</v>
      </c>
      <c r="B202">
        <v>839</v>
      </c>
      <c r="C202">
        <f t="shared" si="3"/>
        <v>245470</v>
      </c>
      <c r="D202">
        <v>0</v>
      </c>
      <c r="E202">
        <f t="shared" si="3"/>
        <v>204631</v>
      </c>
    </row>
    <row r="203" spans="1:5">
      <c r="A203">
        <v>201</v>
      </c>
      <c r="B203">
        <v>916</v>
      </c>
      <c r="C203">
        <f t="shared" si="3"/>
        <v>246386</v>
      </c>
      <c r="D203">
        <v>1744</v>
      </c>
      <c r="E203">
        <f t="shared" si="3"/>
        <v>206375</v>
      </c>
    </row>
    <row r="204" spans="1:5">
      <c r="A204">
        <v>202</v>
      </c>
      <c r="B204">
        <v>832</v>
      </c>
      <c r="C204">
        <f t="shared" si="3"/>
        <v>247218</v>
      </c>
      <c r="D204">
        <v>0</v>
      </c>
      <c r="E204">
        <f t="shared" si="3"/>
        <v>206375</v>
      </c>
    </row>
    <row r="205" spans="1:5">
      <c r="A205">
        <v>203</v>
      </c>
      <c r="B205">
        <v>900</v>
      </c>
      <c r="C205">
        <f t="shared" si="3"/>
        <v>248118</v>
      </c>
      <c r="D205">
        <v>1644</v>
      </c>
      <c r="E205">
        <f t="shared" si="3"/>
        <v>208019</v>
      </c>
    </row>
    <row r="206" spans="1:5">
      <c r="A206">
        <v>204</v>
      </c>
      <c r="B206">
        <v>921</v>
      </c>
      <c r="C206">
        <f t="shared" si="3"/>
        <v>249039</v>
      </c>
      <c r="D206">
        <v>1471</v>
      </c>
      <c r="E206">
        <f t="shared" si="3"/>
        <v>209490</v>
      </c>
    </row>
    <row r="207" spans="1:5">
      <c r="A207">
        <v>205</v>
      </c>
      <c r="B207">
        <v>952</v>
      </c>
      <c r="C207">
        <f t="shared" si="3"/>
        <v>249991</v>
      </c>
      <c r="D207">
        <v>0</v>
      </c>
      <c r="E207">
        <f t="shared" si="3"/>
        <v>209490</v>
      </c>
    </row>
    <row r="208" spans="1:5">
      <c r="A208">
        <v>206</v>
      </c>
      <c r="B208">
        <v>969</v>
      </c>
      <c r="C208">
        <f t="shared" si="3"/>
        <v>250960</v>
      </c>
      <c r="D208">
        <v>1430</v>
      </c>
      <c r="E208">
        <f t="shared" si="3"/>
        <v>210920</v>
      </c>
    </row>
    <row r="209" spans="1:5">
      <c r="A209">
        <v>207</v>
      </c>
      <c r="B209">
        <v>1012</v>
      </c>
      <c r="C209">
        <f t="shared" si="3"/>
        <v>251972</v>
      </c>
      <c r="D209">
        <v>1395</v>
      </c>
      <c r="E209">
        <f t="shared" si="3"/>
        <v>212315</v>
      </c>
    </row>
    <row r="210" spans="1:5">
      <c r="A210">
        <v>208</v>
      </c>
      <c r="B210">
        <v>1092</v>
      </c>
      <c r="C210">
        <f t="shared" si="3"/>
        <v>253064</v>
      </c>
      <c r="D210">
        <v>1288</v>
      </c>
      <c r="E210">
        <f t="shared" si="3"/>
        <v>213603</v>
      </c>
    </row>
    <row r="211" spans="1:5">
      <c r="A211">
        <v>209</v>
      </c>
      <c r="B211">
        <v>1078</v>
      </c>
      <c r="C211">
        <f t="shared" si="3"/>
        <v>254142</v>
      </c>
      <c r="D211">
        <v>1230</v>
      </c>
      <c r="E211">
        <f t="shared" si="3"/>
        <v>214833</v>
      </c>
    </row>
    <row r="212" spans="1:5">
      <c r="A212">
        <v>210</v>
      </c>
      <c r="B212">
        <v>962</v>
      </c>
      <c r="C212">
        <f t="shared" si="3"/>
        <v>255104</v>
      </c>
      <c r="D212">
        <v>0</v>
      </c>
      <c r="E212">
        <f t="shared" si="3"/>
        <v>214833</v>
      </c>
    </row>
    <row r="213" spans="1:5">
      <c r="A213">
        <v>211</v>
      </c>
      <c r="B213">
        <v>967</v>
      </c>
      <c r="C213">
        <f t="shared" si="3"/>
        <v>256071</v>
      </c>
      <c r="D213">
        <v>1193</v>
      </c>
      <c r="E213">
        <f t="shared" si="3"/>
        <v>216026</v>
      </c>
    </row>
    <row r="214" spans="1:5">
      <c r="A214">
        <v>212</v>
      </c>
      <c r="B214">
        <v>1019</v>
      </c>
      <c r="C214">
        <f t="shared" si="3"/>
        <v>257090</v>
      </c>
      <c r="D214">
        <v>1170</v>
      </c>
      <c r="E214">
        <f t="shared" si="3"/>
        <v>217196</v>
      </c>
    </row>
    <row r="215" spans="1:5">
      <c r="A215">
        <v>213</v>
      </c>
      <c r="B215">
        <v>870</v>
      </c>
      <c r="C215">
        <f t="shared" si="3"/>
        <v>257960</v>
      </c>
      <c r="D215">
        <v>1244</v>
      </c>
      <c r="E215">
        <f t="shared" si="3"/>
        <v>218440</v>
      </c>
    </row>
    <row r="216" spans="1:5">
      <c r="A216">
        <v>214</v>
      </c>
      <c r="B216">
        <v>705</v>
      </c>
      <c r="C216">
        <f t="shared" si="3"/>
        <v>258665</v>
      </c>
      <c r="D216">
        <v>1268</v>
      </c>
      <c r="E216">
        <f t="shared" si="3"/>
        <v>219708</v>
      </c>
    </row>
    <row r="217" spans="1:5">
      <c r="A217">
        <v>215</v>
      </c>
      <c r="B217">
        <v>573</v>
      </c>
      <c r="C217">
        <f t="shared" si="3"/>
        <v>259238</v>
      </c>
      <c r="D217">
        <v>1229</v>
      </c>
      <c r="E217">
        <f t="shared" si="3"/>
        <v>220937</v>
      </c>
    </row>
    <row r="218" spans="1:5">
      <c r="A218">
        <v>216</v>
      </c>
      <c r="B218">
        <v>468</v>
      </c>
      <c r="C218">
        <f t="shared" si="3"/>
        <v>259706</v>
      </c>
      <c r="D218">
        <v>0</v>
      </c>
      <c r="E218">
        <f t="shared" si="3"/>
        <v>220937</v>
      </c>
    </row>
    <row r="219" spans="1:5">
      <c r="A219">
        <v>217</v>
      </c>
      <c r="B219">
        <v>395</v>
      </c>
      <c r="C219">
        <f t="shared" si="3"/>
        <v>260101</v>
      </c>
      <c r="D219">
        <v>1237</v>
      </c>
      <c r="E219">
        <f t="shared" si="3"/>
        <v>222174</v>
      </c>
    </row>
    <row r="220" spans="1:5">
      <c r="A220">
        <v>218</v>
      </c>
      <c r="B220">
        <v>368</v>
      </c>
      <c r="C220">
        <f t="shared" si="3"/>
        <v>260469</v>
      </c>
      <c r="D220">
        <v>1263</v>
      </c>
      <c r="E220">
        <f t="shared" si="3"/>
        <v>223437</v>
      </c>
    </row>
    <row r="221" spans="1:5">
      <c r="A221">
        <v>219</v>
      </c>
      <c r="B221">
        <v>327</v>
      </c>
      <c r="C221">
        <f t="shared" si="3"/>
        <v>260796</v>
      </c>
      <c r="D221">
        <v>1242</v>
      </c>
      <c r="E221">
        <f t="shared" si="3"/>
        <v>224679</v>
      </c>
    </row>
    <row r="222" spans="1:5">
      <c r="A222">
        <v>220</v>
      </c>
      <c r="B222">
        <v>254</v>
      </c>
      <c r="C222">
        <f t="shared" si="3"/>
        <v>261050</v>
      </c>
      <c r="D222">
        <v>1164</v>
      </c>
      <c r="E222">
        <f t="shared" si="3"/>
        <v>225843</v>
      </c>
    </row>
    <row r="223" spans="1:5">
      <c r="A223">
        <v>221</v>
      </c>
      <c r="B223">
        <v>212</v>
      </c>
      <c r="C223">
        <f t="shared" si="3"/>
        <v>261262</v>
      </c>
      <c r="D223">
        <v>1115</v>
      </c>
      <c r="E223">
        <f t="shared" si="3"/>
        <v>226958</v>
      </c>
    </row>
    <row r="224" spans="1:5">
      <c r="A224">
        <v>222</v>
      </c>
      <c r="B224">
        <v>211</v>
      </c>
      <c r="C224">
        <f t="shared" si="3"/>
        <v>261473</v>
      </c>
      <c r="D224">
        <v>1039</v>
      </c>
      <c r="E224">
        <f t="shared" si="3"/>
        <v>227997</v>
      </c>
    </row>
    <row r="225" spans="1:5">
      <c r="A225">
        <v>223</v>
      </c>
      <c r="B225">
        <v>173</v>
      </c>
      <c r="C225">
        <f t="shared" si="3"/>
        <v>261646</v>
      </c>
      <c r="D225">
        <v>953</v>
      </c>
      <c r="E225">
        <f t="shared" si="3"/>
        <v>228950</v>
      </c>
    </row>
    <row r="226" spans="1:5">
      <c r="A226">
        <v>224</v>
      </c>
      <c r="B226">
        <v>121</v>
      </c>
      <c r="C226">
        <f t="shared" si="3"/>
        <v>261767</v>
      </c>
      <c r="D226">
        <v>819</v>
      </c>
      <c r="E226">
        <f t="shared" si="3"/>
        <v>229769</v>
      </c>
    </row>
    <row r="227" spans="1:5">
      <c r="A227">
        <v>225</v>
      </c>
      <c r="B227">
        <v>104</v>
      </c>
      <c r="C227">
        <f t="shared" si="3"/>
        <v>261871</v>
      </c>
      <c r="D227">
        <v>1410</v>
      </c>
      <c r="E227">
        <f t="shared" si="3"/>
        <v>231179</v>
      </c>
    </row>
    <row r="228" spans="1:5">
      <c r="A228">
        <v>226</v>
      </c>
      <c r="B228">
        <v>72</v>
      </c>
      <c r="C228">
        <f t="shared" si="3"/>
        <v>261943</v>
      </c>
      <c r="D228">
        <v>637</v>
      </c>
      <c r="E228">
        <f t="shared" si="3"/>
        <v>231816</v>
      </c>
    </row>
    <row r="229" spans="1:5">
      <c r="A229">
        <v>227</v>
      </c>
      <c r="B229">
        <v>66</v>
      </c>
      <c r="C229">
        <f t="shared" si="3"/>
        <v>262009</v>
      </c>
      <c r="D229">
        <v>1238</v>
      </c>
      <c r="E229">
        <f t="shared" si="3"/>
        <v>233054</v>
      </c>
    </row>
    <row r="230" spans="1:5">
      <c r="A230">
        <v>228</v>
      </c>
      <c r="B230">
        <v>33</v>
      </c>
      <c r="C230">
        <f t="shared" si="3"/>
        <v>262042</v>
      </c>
      <c r="D230">
        <v>1288</v>
      </c>
      <c r="E230">
        <f t="shared" si="3"/>
        <v>234342</v>
      </c>
    </row>
    <row r="231" spans="1:5">
      <c r="A231">
        <v>229</v>
      </c>
      <c r="B231">
        <v>31</v>
      </c>
      <c r="C231">
        <f t="shared" si="3"/>
        <v>262073</v>
      </c>
      <c r="D231">
        <v>712</v>
      </c>
      <c r="E231">
        <f t="shared" si="3"/>
        <v>235054</v>
      </c>
    </row>
    <row r="232" spans="1:5">
      <c r="A232">
        <v>230</v>
      </c>
      <c r="B232">
        <v>24</v>
      </c>
      <c r="C232">
        <f t="shared" si="3"/>
        <v>262097</v>
      </c>
      <c r="D232">
        <v>787</v>
      </c>
      <c r="E232">
        <f t="shared" si="3"/>
        <v>235841</v>
      </c>
    </row>
    <row r="233" spans="1:5">
      <c r="A233">
        <v>231</v>
      </c>
      <c r="B233">
        <v>16</v>
      </c>
      <c r="C233">
        <f t="shared" si="3"/>
        <v>262113</v>
      </c>
      <c r="D233">
        <v>1586</v>
      </c>
      <c r="E233">
        <f t="shared" si="3"/>
        <v>237427</v>
      </c>
    </row>
    <row r="234" spans="1:5">
      <c r="A234">
        <v>232</v>
      </c>
      <c r="B234">
        <v>8</v>
      </c>
      <c r="C234">
        <f t="shared" si="3"/>
        <v>262121</v>
      </c>
      <c r="D234">
        <v>873</v>
      </c>
      <c r="E234">
        <f t="shared" si="3"/>
        <v>238300</v>
      </c>
    </row>
    <row r="235" spans="1:5">
      <c r="A235">
        <v>233</v>
      </c>
      <c r="B235">
        <v>9</v>
      </c>
      <c r="C235">
        <f t="shared" si="3"/>
        <v>262130</v>
      </c>
      <c r="D235">
        <v>909</v>
      </c>
      <c r="E235">
        <f t="shared" si="3"/>
        <v>239209</v>
      </c>
    </row>
    <row r="236" spans="1:5">
      <c r="A236">
        <v>234</v>
      </c>
      <c r="B236">
        <v>3</v>
      </c>
      <c r="C236">
        <f t="shared" si="3"/>
        <v>262133</v>
      </c>
      <c r="D236">
        <v>962</v>
      </c>
      <c r="E236">
        <f t="shared" si="3"/>
        <v>240171</v>
      </c>
    </row>
    <row r="237" spans="1:5">
      <c r="A237">
        <v>235</v>
      </c>
      <c r="B237">
        <v>4</v>
      </c>
      <c r="C237">
        <f t="shared" si="3"/>
        <v>262137</v>
      </c>
      <c r="D237">
        <v>956</v>
      </c>
      <c r="E237">
        <f t="shared" si="3"/>
        <v>241127</v>
      </c>
    </row>
    <row r="238" spans="1:5">
      <c r="A238">
        <v>236</v>
      </c>
      <c r="B238">
        <v>3</v>
      </c>
      <c r="C238">
        <f t="shared" si="3"/>
        <v>262140</v>
      </c>
      <c r="D238">
        <v>836</v>
      </c>
      <c r="E238">
        <f t="shared" si="3"/>
        <v>241963</v>
      </c>
    </row>
    <row r="239" spans="1:5">
      <c r="A239">
        <v>237</v>
      </c>
      <c r="B239">
        <v>0</v>
      </c>
      <c r="C239">
        <f t="shared" si="3"/>
        <v>262140</v>
      </c>
      <c r="D239">
        <v>1717</v>
      </c>
      <c r="E239">
        <f t="shared" si="3"/>
        <v>243680</v>
      </c>
    </row>
    <row r="240" spans="1:5">
      <c r="A240">
        <v>238</v>
      </c>
      <c r="B240">
        <v>0</v>
      </c>
      <c r="C240">
        <f t="shared" si="3"/>
        <v>262140</v>
      </c>
      <c r="D240">
        <v>839</v>
      </c>
      <c r="E240">
        <f t="shared" si="3"/>
        <v>244519</v>
      </c>
    </row>
    <row r="241" spans="1:5">
      <c r="A241">
        <v>239</v>
      </c>
      <c r="B241">
        <v>1</v>
      </c>
      <c r="C241">
        <f t="shared" si="3"/>
        <v>262141</v>
      </c>
      <c r="D241">
        <v>916</v>
      </c>
      <c r="E241">
        <f t="shared" si="3"/>
        <v>245435</v>
      </c>
    </row>
    <row r="242" spans="1:5">
      <c r="A242">
        <v>240</v>
      </c>
      <c r="B242">
        <v>0</v>
      </c>
      <c r="C242">
        <f t="shared" si="3"/>
        <v>262141</v>
      </c>
      <c r="D242">
        <v>832</v>
      </c>
      <c r="E242">
        <f t="shared" si="3"/>
        <v>246267</v>
      </c>
    </row>
    <row r="243" spans="1:5">
      <c r="A243">
        <v>241</v>
      </c>
      <c r="B243">
        <v>1</v>
      </c>
      <c r="C243">
        <f t="shared" si="3"/>
        <v>262142</v>
      </c>
      <c r="D243">
        <v>900</v>
      </c>
      <c r="E243">
        <f t="shared" si="3"/>
        <v>247167</v>
      </c>
    </row>
    <row r="244" spans="1:5">
      <c r="A244">
        <v>242</v>
      </c>
      <c r="B244">
        <v>0</v>
      </c>
      <c r="C244">
        <f t="shared" si="3"/>
        <v>262142</v>
      </c>
      <c r="D244">
        <v>921</v>
      </c>
      <c r="E244">
        <f t="shared" si="3"/>
        <v>248088</v>
      </c>
    </row>
    <row r="245" spans="1:5">
      <c r="A245">
        <v>243</v>
      </c>
      <c r="B245">
        <v>0</v>
      </c>
      <c r="C245">
        <f t="shared" si="3"/>
        <v>262142</v>
      </c>
      <c r="D245">
        <v>952</v>
      </c>
      <c r="E245">
        <f t="shared" si="3"/>
        <v>249040</v>
      </c>
    </row>
    <row r="246" spans="1:5">
      <c r="A246">
        <v>244</v>
      </c>
      <c r="B246">
        <v>1</v>
      </c>
      <c r="C246">
        <f t="shared" si="3"/>
        <v>262143</v>
      </c>
      <c r="D246">
        <v>969</v>
      </c>
      <c r="E246">
        <f t="shared" si="3"/>
        <v>250009</v>
      </c>
    </row>
    <row r="247" spans="1:5">
      <c r="A247">
        <v>245</v>
      </c>
      <c r="B247">
        <v>1</v>
      </c>
      <c r="C247">
        <f t="shared" si="3"/>
        <v>262144</v>
      </c>
      <c r="D247">
        <v>1012</v>
      </c>
      <c r="E247">
        <f t="shared" si="3"/>
        <v>251021</v>
      </c>
    </row>
    <row r="248" spans="1:5">
      <c r="A248">
        <v>246</v>
      </c>
      <c r="B248">
        <v>0</v>
      </c>
      <c r="C248">
        <f t="shared" si="3"/>
        <v>262144</v>
      </c>
      <c r="D248">
        <v>1092</v>
      </c>
      <c r="E248">
        <f t="shared" si="3"/>
        <v>252113</v>
      </c>
    </row>
    <row r="249" spans="1:5">
      <c r="A249">
        <v>247</v>
      </c>
      <c r="B249">
        <v>0</v>
      </c>
      <c r="C249">
        <f t="shared" si="3"/>
        <v>262144</v>
      </c>
      <c r="D249">
        <v>1078</v>
      </c>
      <c r="E249">
        <f t="shared" si="3"/>
        <v>253191</v>
      </c>
    </row>
    <row r="250" spans="1:5">
      <c r="A250">
        <v>248</v>
      </c>
      <c r="B250">
        <v>0</v>
      </c>
      <c r="C250">
        <f t="shared" si="3"/>
        <v>262144</v>
      </c>
      <c r="D250">
        <v>962</v>
      </c>
      <c r="E250">
        <f t="shared" si="3"/>
        <v>254153</v>
      </c>
    </row>
    <row r="251" spans="1:5">
      <c r="A251">
        <v>249</v>
      </c>
      <c r="B251">
        <v>0</v>
      </c>
      <c r="C251">
        <f t="shared" si="3"/>
        <v>262144</v>
      </c>
      <c r="D251">
        <v>967</v>
      </c>
      <c r="E251">
        <f t="shared" si="3"/>
        <v>255120</v>
      </c>
    </row>
    <row r="252" spans="1:5">
      <c r="A252">
        <v>250</v>
      </c>
      <c r="B252">
        <v>0</v>
      </c>
      <c r="C252">
        <f t="shared" si="3"/>
        <v>262144</v>
      </c>
      <c r="D252">
        <v>1889</v>
      </c>
      <c r="E252">
        <f t="shared" si="3"/>
        <v>257009</v>
      </c>
    </row>
    <row r="253" spans="1:5">
      <c r="A253">
        <v>251</v>
      </c>
      <c r="B253">
        <v>0</v>
      </c>
      <c r="C253">
        <f t="shared" si="3"/>
        <v>262144</v>
      </c>
      <c r="D253">
        <v>705</v>
      </c>
      <c r="E253">
        <f t="shared" si="3"/>
        <v>257714</v>
      </c>
    </row>
    <row r="254" spans="1:5">
      <c r="A254">
        <v>252</v>
      </c>
      <c r="B254">
        <v>0</v>
      </c>
      <c r="C254">
        <f t="shared" si="3"/>
        <v>262144</v>
      </c>
      <c r="D254">
        <v>1041</v>
      </c>
      <c r="E254">
        <f t="shared" si="3"/>
        <v>258755</v>
      </c>
    </row>
    <row r="255" spans="1:5">
      <c r="A255">
        <v>253</v>
      </c>
      <c r="B255">
        <v>0</v>
      </c>
      <c r="C255">
        <f t="shared" si="3"/>
        <v>262144</v>
      </c>
      <c r="D255">
        <v>1344</v>
      </c>
      <c r="E255">
        <f t="shared" si="3"/>
        <v>260099</v>
      </c>
    </row>
    <row r="256" spans="1:5">
      <c r="A256">
        <v>254</v>
      </c>
      <c r="B256">
        <v>0</v>
      </c>
      <c r="C256">
        <f t="shared" si="3"/>
        <v>262144</v>
      </c>
      <c r="D256">
        <v>1093</v>
      </c>
      <c r="E256">
        <f t="shared" si="3"/>
        <v>261192</v>
      </c>
    </row>
    <row r="257" spans="1:5">
      <c r="A257">
        <v>255</v>
      </c>
      <c r="B257">
        <v>0</v>
      </c>
      <c r="C257">
        <f t="shared" si="3"/>
        <v>262144</v>
      </c>
      <c r="D257">
        <v>1</v>
      </c>
      <c r="E257">
        <f t="shared" si="3"/>
        <v>261193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histogram_eq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2023-11-07T02:37:21Z</dcterms:created>
  <dcterms:modified xsi:type="dcterms:W3CDTF">2023-11-07T02:45:49Z</dcterms:modified>
</cp:coreProperties>
</file>