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88E9F113-C53D-2A49-AA6B-2B40C448891B}" xr6:coauthVersionLast="47" xr6:coauthVersionMax="47" xr10:uidLastSave="{00000000-0000-0000-0000-000000000000}"/>
  <bookViews>
    <workbookView xWindow="23720" yWindow="600" windowWidth="27140" windowHeight="2414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<sst xmlns="http://schemas.openxmlformats.org/spreadsheetml/2006/main" count="72" uniqueCount="56">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</sst>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topLeftCell="A3" zoomScale="130" zoomScaleNormal="130" workbookViewId="0">
      <selection activeCell="U41" sqref="U41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5" t="s">
        <v>34</v>
      </c>
      <c r="C2" s="36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2</v>
      </c>
      <c r="F3" s="12" t="s">
        <v>42</v>
      </c>
      <c r="K3" s="21">
        <v>1</v>
      </c>
      <c r="L3" s="1"/>
      <c r="M3" s="26">
        <v>4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3" t="s">
        <v>45</v>
      </c>
      <c r="D6" s="2"/>
      <c r="E6" s="1">
        <f>COUNTIF(G6:'song list'!END,"&lt;&gt;")</f>
        <v>1</v>
      </c>
      <c r="F6" s="1"/>
      <c r="G6" s="1"/>
      <c r="L6" s="8"/>
      <c r="N6" s="7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3</v>
      </c>
      <c r="F7" s="12" t="s">
        <v>4</v>
      </c>
      <c r="I7" s="6">
        <v>1</v>
      </c>
      <c r="J7" s="8">
        <v>4</v>
      </c>
      <c r="N7" s="7">
        <v>4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  <c r="N8" s="37"/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1</v>
      </c>
      <c r="F9" s="1" t="s">
        <v>2</v>
      </c>
      <c r="G9" s="11">
        <v>4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  <c r="L10" s="8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3" t="s">
        <v>48</v>
      </c>
      <c r="D12" s="4"/>
      <c r="E12" s="30"/>
      <c r="F12" s="30"/>
      <c r="G12" s="31"/>
      <c r="H12" s="30"/>
      <c r="I12" s="30"/>
      <c r="J12" s="30"/>
      <c r="K12" s="32"/>
      <c r="L12" s="30"/>
      <c r="M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30"/>
      <c r="S14" s="30"/>
      <c r="T14" s="30"/>
      <c r="U14" s="30"/>
      <c r="V14" s="30"/>
      <c r="W14" s="30"/>
    </row>
    <row r="15" spans="1:30" ht="15.75" customHeight="1" x14ac:dyDescent="0.15">
      <c r="B15" s="1">
        <v>14</v>
      </c>
      <c r="C15" s="33" t="s">
        <v>50</v>
      </c>
      <c r="D15" s="4"/>
      <c r="E15" s="1"/>
      <c r="F15" s="1"/>
      <c r="G15" s="1"/>
      <c r="H15" s="9"/>
      <c r="I15" s="6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0</v>
      </c>
      <c r="F16" s="1"/>
      <c r="G16" s="1"/>
    </row>
    <row r="17" spans="2:14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4" ht="15.75" customHeight="1" x14ac:dyDescent="0.15">
      <c r="B18" s="1">
        <v>17</v>
      </c>
      <c r="C18" s="33" t="s">
        <v>51</v>
      </c>
      <c r="D18" s="4"/>
      <c r="E18" s="1"/>
      <c r="F18" s="1"/>
      <c r="G18" s="1"/>
      <c r="H18" s="9"/>
      <c r="I18" s="6"/>
    </row>
    <row r="19" spans="2:14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4" ht="15.75" customHeight="1" x14ac:dyDescent="0.15">
      <c r="B20" s="1">
        <v>19</v>
      </c>
      <c r="C20" s="33" t="s">
        <v>52</v>
      </c>
      <c r="D20" s="4"/>
      <c r="E20" s="1"/>
      <c r="F20" s="1"/>
      <c r="G20" s="1"/>
      <c r="H20" s="9"/>
      <c r="I20" s="6"/>
    </row>
    <row r="21" spans="2:14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4" ht="15.75" customHeight="1" x14ac:dyDescent="0.15">
      <c r="B22" s="1">
        <v>21</v>
      </c>
      <c r="C22" s="29" t="s">
        <v>44</v>
      </c>
      <c r="D22" s="4"/>
      <c r="E22" s="1"/>
      <c r="F22" s="1"/>
      <c r="G22" s="1"/>
      <c r="H22" s="9"/>
      <c r="I22" s="6"/>
    </row>
    <row r="23" spans="2:14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4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4" ht="15.75" customHeight="1" x14ac:dyDescent="0.15">
      <c r="B25" s="1">
        <v>24</v>
      </c>
      <c r="C25" s="33" t="s">
        <v>54</v>
      </c>
      <c r="D25" s="4"/>
      <c r="E25" s="1"/>
      <c r="F25" s="1"/>
      <c r="G25" s="1"/>
      <c r="H25" s="9"/>
      <c r="I25" s="6"/>
    </row>
    <row r="26" spans="2:14" ht="15.75" customHeight="1" x14ac:dyDescent="0.15">
      <c r="B26" s="1">
        <v>25</v>
      </c>
      <c r="C26" s="33" t="s">
        <v>18</v>
      </c>
      <c r="D26" s="3"/>
      <c r="E26" s="1">
        <f>COUNTIF(G26:'song list'!END,"&lt;&gt;")</f>
        <v>1</v>
      </c>
      <c r="N26" s="7">
        <v>3</v>
      </c>
    </row>
    <row r="27" spans="2:14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4" ht="15.75" customHeight="1" x14ac:dyDescent="0.15">
      <c r="B28" s="1">
        <v>27</v>
      </c>
      <c r="C28" s="33" t="s">
        <v>47</v>
      </c>
      <c r="D28" s="2"/>
      <c r="E28" s="1"/>
      <c r="F28" s="1"/>
      <c r="G28" s="1"/>
      <c r="L28" s="8"/>
    </row>
    <row r="29" spans="2:14" ht="15.75" customHeight="1" x14ac:dyDescent="0.15">
      <c r="B29" s="1"/>
      <c r="C29" s="2"/>
      <c r="D29" s="2"/>
      <c r="E29" s="1">
        <f>COUNTIF(G29:'song list'!END,"&lt;&gt;")</f>
        <v>0</v>
      </c>
    </row>
    <row r="30" spans="2:14" ht="15.75" customHeight="1" x14ac:dyDescent="0.15">
      <c r="B30" s="35" t="s">
        <v>35</v>
      </c>
      <c r="C30" s="36"/>
      <c r="D30" s="19"/>
      <c r="E30" s="1">
        <f>COUNTIF(G30:'song list'!END,"&lt;&gt;")</f>
        <v>0</v>
      </c>
    </row>
    <row r="31" spans="2:14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1</v>
      </c>
      <c r="F31" s="1" t="s">
        <v>2</v>
      </c>
      <c r="G31" s="1"/>
      <c r="K31" s="22">
        <v>5</v>
      </c>
    </row>
    <row r="32" spans="2:14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1</v>
      </c>
      <c r="F33" s="1"/>
      <c r="G33" s="1"/>
      <c r="I33" s="6">
        <v>5</v>
      </c>
    </row>
    <row r="34" spans="2:23" ht="15.75" customHeight="1" x14ac:dyDescent="0.15">
      <c r="B34" s="1">
        <v>4</v>
      </c>
      <c r="C34" s="33" t="s">
        <v>49</v>
      </c>
      <c r="D34" s="4"/>
      <c r="E34" s="1">
        <f>COUNTIF(G34:'song list'!END,"&lt;&gt;")</f>
        <v>1</v>
      </c>
      <c r="F34" s="1"/>
      <c r="G34" s="1"/>
      <c r="I34" s="6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23" ht="15.75" customHeight="1" x14ac:dyDescent="0.15">
      <c r="B37" s="1">
        <v>7</v>
      </c>
      <c r="C37" s="33" t="s">
        <v>53</v>
      </c>
      <c r="D37" s="4"/>
      <c r="E37" s="30"/>
      <c r="F37" s="30"/>
      <c r="G37" s="34"/>
      <c r="H37" s="30"/>
      <c r="I37" s="30"/>
      <c r="J37" s="30"/>
      <c r="K37" s="30"/>
      <c r="L37" s="30"/>
      <c r="M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1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0"/>
      <c r="P38" s="30"/>
      <c r="Q38" s="30"/>
      <c r="R38" s="30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1</v>
      </c>
      <c r="F45" s="1" t="s">
        <v>2</v>
      </c>
      <c r="G45" s="1"/>
      <c r="L45" s="8">
        <v>2</v>
      </c>
      <c r="M45" s="28"/>
    </row>
    <row r="46" spans="2:23" ht="15.75" customHeight="1" x14ac:dyDescent="0.15">
      <c r="B46" s="1" t="s">
        <v>55</v>
      </c>
      <c r="C46" s="33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5" t="s">
        <v>36</v>
      </c>
      <c r="C48" s="36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2026-07-26T00:13:11Z</dcterms:modified>
</cp:coreProperties>
</file>