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EBE1E77C-7B9F-3A47-B1AD-421426788D44}" xr6:coauthVersionLast="47" xr6:coauthVersionMax="47" xr10:uidLastSave="{00000000-0000-0000-0000-000000000000}"/>
  <bookViews>
    <workbookView xWindow="3100" yWindow="660" windowWidth="27140" windowHeight="189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6" i="1"/>
  <c r="E27" i="1"/>
  <c r="E29" i="1"/>
  <c r="E30" i="1"/>
  <c r="E31" i="1"/>
  <c r="E32" i="1"/>
  <c r="E33" i="1"/>
  <c r="E35" i="1"/>
  <c r="E36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" i="1"/>
</calcChain>
</file>

<file path=xl/sharedStrings.xml><?xml version="1.0" encoding="utf-8"?>
<sst xmlns="http://schemas.openxmlformats.org/spreadsheetml/2006/main" count="72" uniqueCount="56">
  <si>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</si>
  <si>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</si>
  <si>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</si>
  <si>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</si>
  <si>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</si>
  <si>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</si>
  <si>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</si>
  <si>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</si>
  <si>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</si>
  <si>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</si>
  <si>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</si>
  <si>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</si>
  <si>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</si>
  <si>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</si>
  <si>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</si>
  <si>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</si>
  <si>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</si>
  <si>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</si>
  <si>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</si>
  <si>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</si>
  <si>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</si>
  <si>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</si>
  <si>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</si>
  <si>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</si>
  <si>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</si>
  <si>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</si>
  <si>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</si>
  <si>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</si>
  <si>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</si>
  <si>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</si>
  <si>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</si>
  <si>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</si>
  <si>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</si>
  <si>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</si>
  <si>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</si>
  <si>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</si>
  <si>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</si>
  <si>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</si>
  <si>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</si>
  <si>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</si>
  <si>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</si>
  <si>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</si>
  <si>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</si>
  <si>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</si>
  <si>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I will Not Forget You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</si>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</sst>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sz val="10"/>
      <color theme="1"/>
      <name val="Arial (Body)"/>
    </font>
    <font>
      <u/>
      <sz val="10"/>
      <color theme="1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9" fillId="0" borderId="0" xfId="1"/>
    <xf numFmtId="0" fontId="0" fillId="0" borderId="0" xfId="0" applyFill="1" applyAlignment="1">
      <alignment horizontal="center"/>
    </xf>
    <xf numFmtId="0" fontId="3" fillId="5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29IxnsqOkmQ" TargetMode="External"/><Relationship Id="rId7" Type="http://schemas.openxmlformats.org/officeDocument/2006/relationships/hyperlink" Target="https://www.youtube.com/watch?v=goNmgwCJs-w&amp;list=PL4A2B54B268D57207&amp;index=3" TargetMode="External"/><Relationship Id="rId2" Type="http://schemas.openxmlformats.org/officeDocument/2006/relationships/hyperlink" Target="https://www.youtube.com/watch?v=7HSdeeCm8_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kimLXNhzZMA" TargetMode="External"/><Relationship Id="rId5" Type="http://schemas.openxmlformats.org/officeDocument/2006/relationships/hyperlink" Target="https://www.youtube.com/watch?v=kimLXNhzZMA" TargetMode="External"/><Relationship Id="rId10" Type="http://schemas.openxmlformats.org/officeDocument/2006/relationships/hyperlink" Target="https://www.youtube.com/watch?v=ExnTlIM5QgE&amp;list=PL4A2B54B268D57207&amp;index=12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4"/>
  <sheetViews>
    <sheetView showZeros="0" tabSelected="1" topLeftCell="A17" zoomScale="130" zoomScaleNormal="130" workbookViewId="0">
      <selection activeCell="P35" sqref="P35"/>
    </sheetView>
  </sheetViews>
  <sheetFormatPr baseColWidth="10" defaultColWidth="12.6640625" defaultRowHeight="15.75" customHeight="1" x14ac:dyDescent="0.15"/>
  <cols>
    <col min="1" max="1" width="5.164062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3" width="6" style="5" bestFit="1" customWidth="1"/>
    <col min="14" max="14" width="6" bestFit="1" customWidth="1"/>
    <col min="15" max="16" width="5.5" bestFit="1" customWidth="1"/>
    <col min="17" max="19" width="6" bestFit="1" customWidth="1"/>
    <col min="20" max="20" width="5.5" bestFit="1" customWidth="1"/>
    <col min="21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0" t="s">
        <v>34</v>
      </c>
      <c r="C2" s="31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2</v>
      </c>
      <c r="F3" s="12" t="s">
        <v>42</v>
      </c>
      <c r="K3" s="21">
        <v>1</v>
      </c>
      <c r="L3" s="1"/>
      <c r="M3" s="26">
        <v>4</v>
      </c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0</v>
      </c>
      <c r="F4" s="1"/>
      <c r="G4" s="1"/>
      <c r="H4" s="1"/>
      <c r="I4" s="1"/>
      <c r="J4" s="1"/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2" t="s">
        <v>45</v>
      </c>
      <c r="D6" s="2"/>
      <c r="E6" s="1"/>
      <c r="F6" s="1"/>
      <c r="G6" s="1"/>
      <c r="L6" s="8"/>
    </row>
    <row r="7" spans="1:30" ht="15.75" customHeight="1" x14ac:dyDescent="0.15">
      <c r="B7" s="1">
        <v>5</v>
      </c>
      <c r="C7" s="23" t="s">
        <v>28</v>
      </c>
      <c r="D7" s="4"/>
      <c r="E7" s="1">
        <f>COUNTIF(G7:'song list'!END,"&lt;&gt;")</f>
        <v>2</v>
      </c>
      <c r="F7" s="12" t="s">
        <v>4</v>
      </c>
      <c r="I7" s="6">
        <v>1</v>
      </c>
      <c r="J7" s="8">
        <v>4</v>
      </c>
    </row>
    <row r="8" spans="1:30" ht="15.75" customHeight="1" x14ac:dyDescent="0.15">
      <c r="B8" s="1">
        <v>6</v>
      </c>
      <c r="C8" s="23" t="s">
        <v>3</v>
      </c>
      <c r="D8" s="4"/>
      <c r="E8" s="1">
        <f>COUNTIF(G8:'song list'!END,"&lt;&gt;")</f>
        <v>1</v>
      </c>
      <c r="F8" s="1" t="s">
        <v>4</v>
      </c>
      <c r="G8" s="1"/>
      <c r="H8" s="7">
        <v>2</v>
      </c>
    </row>
    <row r="9" spans="1:30" ht="15.75" customHeight="1" x14ac:dyDescent="0.15">
      <c r="B9" s="1">
        <v>7</v>
      </c>
      <c r="C9" s="23" t="s">
        <v>1</v>
      </c>
      <c r="D9" s="4"/>
      <c r="E9" s="1">
        <f>COUNTIF(G9:'song list'!END,"&lt;&gt;")</f>
        <v>1</v>
      </c>
      <c r="F9" s="1" t="s">
        <v>2</v>
      </c>
      <c r="G9" s="11">
        <v>4</v>
      </c>
    </row>
    <row r="10" spans="1:30" ht="15.75" customHeight="1" x14ac:dyDescent="0.15">
      <c r="B10" s="1">
        <v>8</v>
      </c>
      <c r="C10" s="2" t="s">
        <v>46</v>
      </c>
      <c r="D10" s="2"/>
      <c r="E10" s="1"/>
      <c r="F10" s="1"/>
      <c r="G10" s="1"/>
      <c r="L10" s="8"/>
    </row>
    <row r="11" spans="1:30" ht="15.75" customHeight="1" x14ac:dyDescent="0.15">
      <c r="B11" s="1">
        <v>9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10</v>
      </c>
      <c r="C12" s="35" t="s">
        <v>48</v>
      </c>
      <c r="D12" s="4"/>
      <c r="E12" s="32"/>
      <c r="F12" s="32"/>
      <c r="G12" s="33"/>
      <c r="H12" s="32"/>
      <c r="I12" s="32"/>
      <c r="J12" s="32"/>
      <c r="K12" s="34"/>
      <c r="L12" s="32"/>
      <c r="M12" s="32"/>
    </row>
    <row r="13" spans="1:30" ht="15.75" customHeight="1" x14ac:dyDescent="0.15">
      <c r="B13" s="1">
        <v>11</v>
      </c>
      <c r="C13" s="23" t="s">
        <v>7</v>
      </c>
      <c r="D13" s="4"/>
      <c r="E13" s="1">
        <f>COUNTIF(G13:'song list'!END,"&lt;&gt;")</f>
        <v>1</v>
      </c>
      <c r="F13" s="1" t="s">
        <v>4</v>
      </c>
      <c r="G13" s="1"/>
      <c r="H13" s="7">
        <v>3</v>
      </c>
    </row>
    <row r="14" spans="1:30" s="4" customFormat="1" ht="15.75" customHeight="1" x14ac:dyDescent="0.15">
      <c r="B14" s="1">
        <v>12</v>
      </c>
      <c r="C14" s="23" t="s">
        <v>9</v>
      </c>
      <c r="E14" s="1">
        <f>COUNTIF(G14:'song list'!END,"&lt;&gt;")</f>
        <v>2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</row>
    <row r="15" spans="1:30" ht="15.75" customHeight="1" x14ac:dyDescent="0.15">
      <c r="B15" s="1">
        <v>13</v>
      </c>
      <c r="C15" s="35" t="s">
        <v>50</v>
      </c>
      <c r="D15" s="4"/>
      <c r="E15" s="1"/>
      <c r="F15" s="1"/>
      <c r="G15" s="1"/>
      <c r="H15" s="9"/>
      <c r="I15" s="6"/>
    </row>
    <row r="16" spans="1:30" ht="15.75" customHeight="1" x14ac:dyDescent="0.15">
      <c r="B16" s="1">
        <v>14</v>
      </c>
      <c r="C16" s="3" t="s">
        <v>17</v>
      </c>
      <c r="D16" s="3"/>
      <c r="E16" s="1">
        <f>COUNTIF(G16:'song list'!END,"&lt;&gt;")</f>
        <v>0</v>
      </c>
      <c r="F16" s="1"/>
      <c r="G16" s="1"/>
    </row>
    <row r="17" spans="2:13" ht="15.75" customHeight="1" x14ac:dyDescent="0.15">
      <c r="B17" s="1">
        <v>15</v>
      </c>
      <c r="C17" s="23" t="s">
        <v>20</v>
      </c>
      <c r="D17" s="4"/>
      <c r="E17" s="1">
        <f>COUNTIF(G17:'song list'!END,"&lt;&gt;")</f>
        <v>2</v>
      </c>
      <c r="F17" s="1"/>
      <c r="G17" s="1"/>
      <c r="H17" s="9">
        <v>4</v>
      </c>
      <c r="I17" s="6">
        <v>3</v>
      </c>
    </row>
    <row r="18" spans="2:13" ht="15.75" customHeight="1" x14ac:dyDescent="0.15">
      <c r="B18" s="1">
        <v>16</v>
      </c>
      <c r="C18" s="35" t="s">
        <v>51</v>
      </c>
      <c r="D18" s="4"/>
      <c r="E18" s="1"/>
      <c r="F18" s="1"/>
      <c r="G18" s="1"/>
      <c r="H18" s="9"/>
      <c r="I18" s="6"/>
    </row>
    <row r="19" spans="2:13" ht="15.75" customHeight="1" x14ac:dyDescent="0.15">
      <c r="B19" s="1">
        <v>17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3" ht="15.75" customHeight="1" x14ac:dyDescent="0.15">
      <c r="B20" s="1">
        <v>18</v>
      </c>
      <c r="C20" s="35" t="s">
        <v>52</v>
      </c>
      <c r="D20" s="4"/>
      <c r="E20" s="1"/>
      <c r="F20" s="1"/>
      <c r="G20" s="1"/>
      <c r="H20" s="9"/>
      <c r="I20" s="6"/>
    </row>
    <row r="21" spans="2:13" ht="15.75" customHeight="1" x14ac:dyDescent="0.15">
      <c r="B21" s="1">
        <v>19</v>
      </c>
      <c r="C21" s="23" t="s">
        <v>8</v>
      </c>
      <c r="D21" s="4"/>
      <c r="E21" s="1">
        <f>COUNTIF(G21:'song list'!END,"&lt;&gt;")</f>
        <v>1</v>
      </c>
      <c r="F21" s="1" t="s">
        <v>4</v>
      </c>
      <c r="G21" s="11">
        <v>1</v>
      </c>
      <c r="M21" s="36"/>
    </row>
    <row r="22" spans="2:13" ht="15.75" customHeight="1" x14ac:dyDescent="0.15">
      <c r="B22" s="1">
        <v>20</v>
      </c>
      <c r="C22" s="29" t="s">
        <v>44</v>
      </c>
      <c r="D22" s="4"/>
      <c r="E22" s="1"/>
      <c r="F22" s="1"/>
      <c r="G22" s="1"/>
      <c r="H22" s="9"/>
      <c r="I22" s="6"/>
    </row>
    <row r="23" spans="2:13" ht="15.75" customHeight="1" x14ac:dyDescent="0.15">
      <c r="B23" s="1">
        <v>21</v>
      </c>
      <c r="C23" s="2" t="s">
        <v>27</v>
      </c>
      <c r="D23" s="2"/>
      <c r="E23" s="1">
        <f>COUNTIF(G23:'song list'!END,"&lt;&gt;")</f>
        <v>0</v>
      </c>
    </row>
    <row r="24" spans="2:13" ht="15.75" customHeight="1" x14ac:dyDescent="0.15">
      <c r="B24" s="1">
        <v>22</v>
      </c>
      <c r="C24" s="23" t="s">
        <v>14</v>
      </c>
      <c r="D24" s="4"/>
      <c r="E24" s="1">
        <f>COUNTIF(G24:'song list'!END,"&lt;&gt;")</f>
        <v>1</v>
      </c>
      <c r="F24" s="12" t="s">
        <v>2</v>
      </c>
      <c r="J24" s="8">
        <v>1</v>
      </c>
    </row>
    <row r="25" spans="2:13" ht="15.75" customHeight="1" x14ac:dyDescent="0.15">
      <c r="B25" s="1">
        <v>23</v>
      </c>
      <c r="C25" s="35" t="s">
        <v>54</v>
      </c>
      <c r="D25" s="4"/>
      <c r="E25" s="1"/>
      <c r="F25" s="1"/>
      <c r="G25" s="1"/>
      <c r="H25" s="9"/>
      <c r="I25" s="6"/>
    </row>
    <row r="26" spans="2:13" ht="15.75" customHeight="1" x14ac:dyDescent="0.15">
      <c r="B26" s="1">
        <v>24</v>
      </c>
      <c r="C26" s="35" t="s">
        <v>18</v>
      </c>
      <c r="D26" s="3"/>
      <c r="E26" s="1">
        <f>COUNTIF(G26:'song list'!END,"&lt;&gt;")</f>
        <v>0</v>
      </c>
    </row>
    <row r="27" spans="2:13" ht="15.75" customHeight="1" x14ac:dyDescent="0.15">
      <c r="B27" s="1">
        <v>25</v>
      </c>
      <c r="C27" s="2" t="s">
        <v>26</v>
      </c>
      <c r="D27" s="2"/>
      <c r="E27" s="1">
        <f>COUNTIF(G27:'song list'!END,"&lt;&gt;")</f>
        <v>0</v>
      </c>
    </row>
    <row r="28" spans="2:13" ht="15.75" customHeight="1" x14ac:dyDescent="0.15">
      <c r="B28" s="1">
        <v>26</v>
      </c>
      <c r="C28" s="35" t="s">
        <v>47</v>
      </c>
      <c r="D28" s="2"/>
      <c r="E28" s="1"/>
      <c r="F28" s="1"/>
      <c r="G28" s="1"/>
      <c r="L28" s="8"/>
    </row>
    <row r="29" spans="2:13" ht="15.75" customHeight="1" x14ac:dyDescent="0.15">
      <c r="B29" s="1"/>
      <c r="C29" s="2"/>
      <c r="D29" s="2"/>
      <c r="E29" s="1">
        <f>COUNTIF(G29:'song list'!END,"&lt;&gt;")</f>
        <v>0</v>
      </c>
    </row>
    <row r="30" spans="2:13" ht="15.75" customHeight="1" x14ac:dyDescent="0.15">
      <c r="B30" s="30" t="s">
        <v>35</v>
      </c>
      <c r="C30" s="31"/>
      <c r="D30" s="19"/>
      <c r="E30" s="1">
        <f>COUNTIF(G30:'song list'!END,"&lt;&gt;")</f>
        <v>0</v>
      </c>
    </row>
    <row r="31" spans="2:13" ht="15.75" customHeight="1" x14ac:dyDescent="0.15">
      <c r="B31" s="1">
        <v>1</v>
      </c>
      <c r="C31" s="23" t="s">
        <v>32</v>
      </c>
      <c r="D31" s="2"/>
      <c r="E31" s="1">
        <f>COUNTIF(G31:'song list'!END,"&lt;&gt;")</f>
        <v>1</v>
      </c>
      <c r="F31" s="1" t="s">
        <v>2</v>
      </c>
      <c r="G31" s="1"/>
      <c r="K31" s="22">
        <v>5</v>
      </c>
    </row>
    <row r="32" spans="2:13" ht="15.75" customHeight="1" x14ac:dyDescent="0.15">
      <c r="B32" s="1">
        <v>2</v>
      </c>
      <c r="C32" s="2" t="s">
        <v>23</v>
      </c>
      <c r="D32" s="2"/>
      <c r="E32" s="1">
        <f>COUNTIF(G32:'song list'!END,"&lt;&gt;")</f>
        <v>0</v>
      </c>
      <c r="F32" s="1"/>
      <c r="G32" s="1"/>
    </row>
    <row r="33" spans="2:13" ht="15.75" customHeight="1" x14ac:dyDescent="0.15">
      <c r="B33" s="1">
        <v>3</v>
      </c>
      <c r="C33" s="23" t="s">
        <v>30</v>
      </c>
      <c r="D33" s="4"/>
      <c r="E33" s="1">
        <f>COUNTIF(G33:'song list'!END,"&lt;&gt;")</f>
        <v>1</v>
      </c>
      <c r="F33" s="1"/>
      <c r="G33" s="1"/>
      <c r="I33" s="6">
        <v>5</v>
      </c>
    </row>
    <row r="34" spans="2:13" ht="15.75" customHeight="1" x14ac:dyDescent="0.15">
      <c r="B34" s="1">
        <v>4</v>
      </c>
      <c r="C34" s="35" t="s">
        <v>49</v>
      </c>
      <c r="D34" s="4"/>
      <c r="E34" s="1"/>
      <c r="F34" s="1"/>
      <c r="G34" s="1"/>
      <c r="I34" s="6"/>
    </row>
    <row r="35" spans="2:13" ht="15.75" customHeight="1" x14ac:dyDescent="0.15">
      <c r="B35" s="1">
        <v>5</v>
      </c>
      <c r="C35" s="23" t="s">
        <v>12</v>
      </c>
      <c r="D35" s="4"/>
      <c r="E35" s="1">
        <f>COUNTIF(G35:'song list'!END,"&lt;&gt;")</f>
        <v>1</v>
      </c>
      <c r="F35" s="1" t="s">
        <v>11</v>
      </c>
      <c r="G35" s="1"/>
      <c r="J35" s="8">
        <v>3</v>
      </c>
    </row>
    <row r="36" spans="2:13" ht="15.75" customHeight="1" x14ac:dyDescent="0.15">
      <c r="B36" s="1">
        <v>6</v>
      </c>
      <c r="C36" s="23" t="s">
        <v>41</v>
      </c>
      <c r="D36" s="4"/>
      <c r="E36" s="1">
        <f>COUNTIF(G36:'song list'!END,"&lt;&gt;")</f>
        <v>2</v>
      </c>
      <c r="F36" s="1" t="s">
        <v>2</v>
      </c>
      <c r="G36" s="1"/>
      <c r="J36" s="8">
        <v>5</v>
      </c>
      <c r="L36" s="8">
        <v>4</v>
      </c>
    </row>
    <row r="37" spans="2:13" ht="15.75" customHeight="1" x14ac:dyDescent="0.15">
      <c r="B37" s="1">
        <v>7</v>
      </c>
      <c r="C37" s="35" t="s">
        <v>53</v>
      </c>
      <c r="D37" s="4"/>
      <c r="E37" s="32"/>
      <c r="F37" s="32"/>
      <c r="G37" s="37"/>
      <c r="H37" s="32"/>
      <c r="I37" s="32"/>
      <c r="J37" s="32"/>
      <c r="K37" s="32"/>
      <c r="L37" s="32"/>
      <c r="M37" s="32"/>
    </row>
    <row r="38" spans="2:13" s="4" customFormat="1" ht="15.75" customHeight="1" x14ac:dyDescent="0.15">
      <c r="B38" s="1">
        <v>8</v>
      </c>
      <c r="C38" s="23" t="s">
        <v>22</v>
      </c>
      <c r="E38" s="1">
        <f>COUNTIF(G38:'song list'!END,"&lt;&gt;")</f>
        <v>1</v>
      </c>
      <c r="F38" s="1" t="s">
        <v>2</v>
      </c>
      <c r="G38" s="10">
        <v>5</v>
      </c>
      <c r="H38" s="5"/>
      <c r="I38" s="5"/>
      <c r="J38" s="5"/>
      <c r="K38" s="5"/>
      <c r="L38" s="5"/>
      <c r="M38" s="5"/>
    </row>
    <row r="39" spans="2:13" ht="15.75" customHeight="1" x14ac:dyDescent="0.15">
      <c r="B39" s="1">
        <v>9</v>
      </c>
      <c r="C39" s="23" t="s">
        <v>6</v>
      </c>
      <c r="D39" s="4"/>
      <c r="E39" s="1">
        <f>COUNTIF(G39:'song list'!END,"&lt;&gt;")</f>
        <v>2</v>
      </c>
      <c r="F39" s="1" t="s">
        <v>4</v>
      </c>
      <c r="G39" s="10">
        <v>2</v>
      </c>
      <c r="M39" s="27">
        <v>5</v>
      </c>
    </row>
    <row r="40" spans="2:13" ht="15.75" customHeight="1" x14ac:dyDescent="0.15">
      <c r="B40" s="1">
        <v>10</v>
      </c>
      <c r="C40" s="23" t="s">
        <v>29</v>
      </c>
      <c r="D40" s="4"/>
      <c r="E40" s="1">
        <f>COUNTIF(G40:'song list'!END,"&lt;&gt;")</f>
        <v>2</v>
      </c>
      <c r="F40" s="1"/>
      <c r="G40" s="1"/>
      <c r="I40" s="6">
        <v>4</v>
      </c>
      <c r="M40" s="27">
        <v>3</v>
      </c>
    </row>
    <row r="41" spans="2:13" ht="15.75" customHeight="1" x14ac:dyDescent="0.15">
      <c r="B41" s="1">
        <v>11</v>
      </c>
      <c r="C41" s="23" t="s">
        <v>5</v>
      </c>
      <c r="D41" s="4"/>
      <c r="E41" s="1">
        <f>COUNTIF(G41:'song list'!END,"&lt;&gt;")</f>
        <v>2</v>
      </c>
      <c r="F41" s="1" t="s">
        <v>2</v>
      </c>
      <c r="G41" s="1"/>
      <c r="H41" s="7">
        <v>5</v>
      </c>
      <c r="L41" s="8">
        <v>5</v>
      </c>
    </row>
    <row r="42" spans="2:13" ht="15.75" customHeight="1" x14ac:dyDescent="0.15">
      <c r="B42" s="1">
        <v>12</v>
      </c>
      <c r="C42" s="23" t="s">
        <v>15</v>
      </c>
      <c r="D42" s="2"/>
      <c r="E42" s="1">
        <f>COUNTIF(G42:'song list'!END,"&lt;&gt;")</f>
        <v>2</v>
      </c>
      <c r="F42" s="1" t="s">
        <v>2</v>
      </c>
      <c r="G42" s="1"/>
      <c r="K42" s="22">
        <v>3</v>
      </c>
      <c r="L42" s="8">
        <v>3</v>
      </c>
    </row>
    <row r="43" spans="2:13" ht="15.75" customHeight="1" x14ac:dyDescent="0.15">
      <c r="B43" s="1">
        <v>13</v>
      </c>
      <c r="C43" s="23" t="s">
        <v>19</v>
      </c>
      <c r="D43" s="4"/>
      <c r="E43" s="1">
        <f>COUNTIF(G43:'song list'!END,"&lt;&gt;")</f>
        <v>1</v>
      </c>
      <c r="F43" s="1"/>
      <c r="G43" s="1"/>
      <c r="I43" s="6">
        <v>2</v>
      </c>
    </row>
    <row r="44" spans="2:13" ht="15.75" customHeight="1" x14ac:dyDescent="0.15">
      <c r="B44" s="1">
        <v>14</v>
      </c>
      <c r="C44" s="23" t="s">
        <v>21</v>
      </c>
      <c r="D44" s="4"/>
      <c r="E44" s="1">
        <f>COUNTIF(G44:'song list'!END,"&lt;&gt;")</f>
        <v>2</v>
      </c>
      <c r="F44" s="1"/>
      <c r="G44" s="1"/>
      <c r="H44" s="7">
        <v>1</v>
      </c>
      <c r="M44" s="26">
        <v>2</v>
      </c>
    </row>
    <row r="45" spans="2:13" ht="15.75" customHeight="1" x14ac:dyDescent="0.15">
      <c r="B45" s="1">
        <v>15</v>
      </c>
      <c r="C45" s="25" t="s">
        <v>25</v>
      </c>
      <c r="D45" s="2"/>
      <c r="E45" s="1">
        <f>COUNTIF(G45:'song list'!END,"&lt;&gt;")</f>
        <v>1</v>
      </c>
      <c r="F45" s="1" t="s">
        <v>2</v>
      </c>
      <c r="G45" s="1"/>
      <c r="L45" s="8">
        <v>2</v>
      </c>
      <c r="M45" s="28"/>
    </row>
    <row r="46" spans="2:13" ht="15.75" customHeight="1" x14ac:dyDescent="0.15">
      <c r="B46" s="1" t="s">
        <v>55</v>
      </c>
      <c r="C46" s="35" t="s">
        <v>24</v>
      </c>
      <c r="D46" s="2"/>
      <c r="E46" s="1">
        <f>COUNTIF(G46:'song list'!END,"&lt;&gt;")</f>
        <v>0</v>
      </c>
      <c r="F46" s="1"/>
      <c r="G46" s="1"/>
    </row>
    <row r="47" spans="2:13" ht="15.75" customHeight="1" x14ac:dyDescent="0.15">
      <c r="B47" s="1"/>
      <c r="C47" s="4"/>
      <c r="D47" s="4"/>
      <c r="E47" s="1">
        <f>COUNTIF(G47:'song list'!END,"&lt;&gt;")</f>
        <v>0</v>
      </c>
      <c r="F47" s="1"/>
      <c r="G47" s="1"/>
    </row>
    <row r="48" spans="2:13" ht="15.75" customHeight="1" x14ac:dyDescent="0.15">
      <c r="B48" s="30" t="s">
        <v>36</v>
      </c>
      <c r="C48" s="31"/>
      <c r="D48" s="19"/>
      <c r="E48" s="1">
        <f>COUNTIF(G48:'song list'!END,"&lt;&gt;")</f>
        <v>0</v>
      </c>
      <c r="F48" s="1"/>
      <c r="G48" s="1"/>
    </row>
    <row r="49" spans="2:11" ht="15.75" customHeight="1" x14ac:dyDescent="0.15">
      <c r="B49" s="1">
        <v>1</v>
      </c>
      <c r="C49" s="23" t="s">
        <v>31</v>
      </c>
      <c r="D49" s="4"/>
      <c r="E49" s="1">
        <f>COUNTIF(G49:'song list'!END,"&lt;&gt;")</f>
        <v>1</v>
      </c>
      <c r="F49" s="1" t="s">
        <v>2</v>
      </c>
      <c r="G49" s="1"/>
      <c r="J49" s="8">
        <v>2</v>
      </c>
    </row>
    <row r="50" spans="2:11" ht="15.75" customHeight="1" x14ac:dyDescent="0.15">
      <c r="B50" s="1">
        <v>2</v>
      </c>
      <c r="C50" s="23" t="s">
        <v>38</v>
      </c>
      <c r="D50" s="20"/>
      <c r="E50" s="1">
        <f>COUNTIF(G50:'song list'!END,"&lt;&gt;")</f>
        <v>1</v>
      </c>
      <c r="F50" s="1" t="s">
        <v>2</v>
      </c>
      <c r="G50" s="1"/>
      <c r="K50" s="22">
        <v>2</v>
      </c>
    </row>
    <row r="51" spans="2:11" ht="15.75" customHeight="1" x14ac:dyDescent="0.15">
      <c r="B51" s="1"/>
      <c r="F51" s="1"/>
      <c r="G51" s="1"/>
    </row>
    <row r="52" spans="2:11" ht="15.75" customHeight="1" x14ac:dyDescent="0.15">
      <c r="B52" s="1"/>
      <c r="F52" s="1"/>
      <c r="G52" s="1"/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</sheetData>
  <sortState xmlns:xlrd2="http://schemas.microsoft.com/office/spreadsheetml/2017/richdata2" ref="C31:M46">
    <sortCondition ref="C31:C46"/>
  </sortState>
  <mergeCells count="3">
    <mergeCell ref="B2:C2"/>
    <mergeCell ref="B30:C30"/>
    <mergeCell ref="B48:C48"/>
  </mergeCells>
  <hyperlinks>
    <hyperlink ref="C12" r:id="rId1" xr:uid="{CDC70FF9-28EC-5141-BB34-567453BC7B65}"/>
    <hyperlink ref="C26" r:id="rId2" xr:uid="{8C7F6EDC-9D4C-7645-A18D-457BA77361D3}"/>
    <hyperlink ref="C28" r:id="rId3" xr:uid="{C198F295-95F1-E042-8452-0DA39E40F1FF}"/>
    <hyperlink ref="C34" r:id="rId4" xr:uid="{A4107288-6FF5-1D41-AF33-89BF1BB8BC75}"/>
    <hyperlink ref="C46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7" r:id="rId9" xr:uid="{7A951EB9-3C1D-4344-A7AD-FB1AC9B6AE70}"/>
    <hyperlink ref="C25" r:id="rId10" xr:uid="{160125C2-37BC-7C44-9B7E-5465CC162A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2026-07-22T02:51:32Z</dcterms:modified>
</cp:coreProperties>
</file>