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855B7CA9-2F6C-D541-8997-189DF13386A5}" xr6:coauthVersionLast="47" xr6:coauthVersionMax="47" xr10:uidLastSave="{00000000-0000-0000-0000-000000000000}"/>
  <bookViews>
    <workbookView xWindow="21600" yWindow="1080" windowWidth="27340" windowHeight="252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<sst xmlns="http://schemas.openxmlformats.org/spreadsheetml/2006/main" count="72" uniqueCount="56">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</sst>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9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cROqawkWeFY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I1GiZL60c80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-DdgkvnsHjM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ErwiBz1QA4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D6" sqref="D6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32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5">
        <v>4</v>
      </c>
      <c r="P3" s="36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45</v>
      </c>
      <c r="D6" s="2"/>
      <c r="E6" s="1">
        <f>COUNTIF(G6:'song list'!END,"&lt;&gt;")</f>
        <v>2</v>
      </c>
      <c r="F6" s="1"/>
      <c r="G6" s="1"/>
      <c r="L6" s="8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6">
        <v>1</v>
      </c>
    </row>
    <row r="12" spans="1:30" ht="15.75" customHeight="1" x14ac:dyDescent="0.15">
      <c r="B12" s="1">
        <v>11</v>
      </c>
      <c r="C12" s="32" t="s">
        <v>48</v>
      </c>
      <c r="D12" s="4"/>
      <c r="E12" s="29"/>
      <c r="F12" s="29"/>
      <c r="G12" s="30"/>
      <c r="H12" s="29"/>
      <c r="I12" s="29"/>
      <c r="J12" s="29"/>
      <c r="K12" s="31"/>
      <c r="L12" s="29"/>
      <c r="M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29"/>
      <c r="S14" s="29"/>
      <c r="T14" s="29"/>
      <c r="U14" s="29"/>
      <c r="V14" s="29"/>
      <c r="W14" s="29"/>
    </row>
    <row r="15" spans="1:30" ht="15.75" customHeight="1" x14ac:dyDescent="0.15">
      <c r="B15" s="1">
        <v>14</v>
      </c>
      <c r="C15" s="32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2" t="s">
        <v>17</v>
      </c>
      <c r="D16" s="3"/>
      <c r="E16" s="1">
        <f>COUNTIF(G16:'song list'!END,"&lt;&gt;")</f>
        <v>1</v>
      </c>
      <c r="F16" s="1"/>
      <c r="G16" s="1"/>
      <c r="P16" s="36">
        <v>1</v>
      </c>
    </row>
    <row r="17" spans="2:16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6" ht="15.75" customHeight="1" x14ac:dyDescent="0.15">
      <c r="B18" s="1">
        <v>17</v>
      </c>
      <c r="C18" s="32" t="s">
        <v>51</v>
      </c>
      <c r="D18" s="4"/>
      <c r="E18" s="1"/>
      <c r="F18" s="1"/>
      <c r="G18" s="1"/>
      <c r="H18" s="9"/>
      <c r="I18" s="6"/>
    </row>
    <row r="19" spans="2:16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6" ht="15.75" customHeight="1" x14ac:dyDescent="0.15">
      <c r="B20" s="1">
        <v>19</v>
      </c>
      <c r="C20" s="32" t="s">
        <v>52</v>
      </c>
      <c r="D20" s="4"/>
      <c r="E20" s="1"/>
      <c r="F20" s="1"/>
      <c r="G20" s="1"/>
      <c r="H20" s="9"/>
      <c r="I20" s="6"/>
    </row>
    <row r="21" spans="2:16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2</v>
      </c>
      <c r="F21" s="1" t="s">
        <v>4</v>
      </c>
      <c r="G21" s="11">
        <v>1</v>
      </c>
      <c r="O21" s="22">
        <v>4</v>
      </c>
    </row>
    <row r="22" spans="2:16" ht="15.75" customHeight="1" x14ac:dyDescent="0.15">
      <c r="B22" s="1">
        <v>21</v>
      </c>
      <c r="C22" s="28" t="s">
        <v>44</v>
      </c>
      <c r="D22" s="4"/>
      <c r="E22" s="1"/>
      <c r="F22" s="1"/>
      <c r="G22" s="1"/>
      <c r="H22" s="9"/>
      <c r="I22" s="6"/>
    </row>
    <row r="23" spans="2:16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6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6" ht="15.75" customHeight="1" x14ac:dyDescent="0.15">
      <c r="B25" s="1">
        <v>24</v>
      </c>
      <c r="C25" s="32" t="s">
        <v>54</v>
      </c>
      <c r="D25" s="4"/>
      <c r="E25" s="1"/>
      <c r="F25" s="1"/>
      <c r="G25" s="1"/>
      <c r="H25" s="9"/>
      <c r="I25" s="6"/>
    </row>
    <row r="26" spans="2:16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2</v>
      </c>
      <c r="N26" s="7">
        <v>3</v>
      </c>
      <c r="P26" s="36">
        <v>4</v>
      </c>
    </row>
    <row r="27" spans="2:16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6" ht="15.75" customHeight="1" x14ac:dyDescent="0.15">
      <c r="B28" s="1">
        <v>27</v>
      </c>
      <c r="C28" s="32" t="s">
        <v>47</v>
      </c>
      <c r="D28" s="2"/>
      <c r="E28" s="1"/>
      <c r="F28" s="1"/>
      <c r="G28" s="1"/>
      <c r="L28" s="8"/>
    </row>
    <row r="29" spans="2:16" ht="15.75" customHeight="1" x14ac:dyDescent="0.15">
      <c r="B29" s="1"/>
      <c r="C29" s="2"/>
      <c r="D29" s="2"/>
      <c r="E29" s="1">
        <f>COUNTIF(G29:'song list'!END,"&lt;&gt;")</f>
        <v>0</v>
      </c>
    </row>
    <row r="30" spans="2:16" ht="15.75" customHeight="1" x14ac:dyDescent="0.15">
      <c r="B30" s="34" t="s">
        <v>35</v>
      </c>
      <c r="C30" s="35"/>
      <c r="D30" s="19"/>
      <c r="E30" s="1">
        <f>COUNTIF(G30:'song list'!END,"&lt;&gt;")</f>
        <v>0</v>
      </c>
    </row>
    <row r="31" spans="2:16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2</v>
      </c>
      <c r="F31" s="1" t="s">
        <v>2</v>
      </c>
      <c r="G31" s="1"/>
      <c r="K31" s="22">
        <v>5</v>
      </c>
      <c r="O31" s="22">
        <v>5</v>
      </c>
    </row>
    <row r="32" spans="2:16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32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36">
        <v>2</v>
      </c>
    </row>
    <row r="34" spans="2:23" ht="15.75" customHeight="1" x14ac:dyDescent="0.15">
      <c r="B34" s="1">
        <v>4</v>
      </c>
      <c r="C34" s="32" t="s">
        <v>49</v>
      </c>
      <c r="D34" s="4"/>
      <c r="E34" s="1">
        <f>COUNTIF(G34:'song list'!END,"&lt;&gt;")</f>
        <v>1</v>
      </c>
      <c r="F34" s="1"/>
      <c r="G34" s="1"/>
      <c r="I34" s="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2" t="s">
        <v>53</v>
      </c>
      <c r="D37" s="4"/>
      <c r="E37" s="29"/>
      <c r="F37" s="29"/>
      <c r="G37" s="33"/>
      <c r="H37" s="29"/>
      <c r="I37" s="29"/>
      <c r="J37" s="29"/>
      <c r="K37" s="29"/>
      <c r="L37" s="29"/>
      <c r="M37" s="29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29"/>
      <c r="O38" s="31">
        <v>3</v>
      </c>
      <c r="P38" s="29"/>
      <c r="Q38" s="29"/>
      <c r="R38" s="29"/>
      <c r="S38" s="29"/>
      <c r="T38" s="29"/>
      <c r="U38" s="29"/>
      <c r="V38" s="29"/>
      <c r="W38" s="29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6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6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5">
        <v>2</v>
      </c>
    </row>
    <row r="45" spans="2:23" ht="15.75" customHeight="1" x14ac:dyDescent="0.15">
      <c r="B45" s="1">
        <v>15</v>
      </c>
      <c r="C45" s="32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7"/>
      <c r="P45" s="36">
        <v>5</v>
      </c>
    </row>
    <row r="46" spans="2:23" ht="15.75" customHeight="1" x14ac:dyDescent="0.15">
      <c r="B46" s="1" t="s">
        <v>55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4" t="s">
        <v>36</v>
      </c>
      <c r="C48" s="35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16" r:id="rId12" xr:uid="{9F6362AB-E65E-824A-86D5-6828BFE3078C}"/>
    <hyperlink ref="C3" r:id="rId13" xr:uid="{A116FFDC-6C03-B942-9CA7-BCCA44FCE7CA}"/>
    <hyperlink ref="C33" r:id="rId14" xr:uid="{247500A6-AD5C-8740-BA9C-E0FA93B2F8A2}"/>
    <hyperlink ref="C45" r:id="rId15" xr:uid="{7D8194B3-32FC-5F4C-B93C-A738BA34C2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2026-08-08T17:42:26Z</dcterms:modified>
</cp:coreProperties>
</file>