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keba7154_colorado_edu/Documents/Documents/animal shelters/"/>
    </mc:Choice>
  </mc:AlternateContent>
  <xr:revisionPtr revIDLastSave="122" documentId="8_{7D5C0BB0-4A48-4852-911C-CB71DF0F6ACF}" xr6:coauthVersionLast="47" xr6:coauthVersionMax="47" xr10:uidLastSave="{30CC8414-B024-4457-B454-8172D7EA9157}"/>
  <bookViews>
    <workbookView minimized="1" xWindow="3348" yWindow="0" windowWidth="17280" windowHeight="10008" xr2:uid="{B6565C8C-AA9C-46D5-95FC-364D03D4BE86}"/>
  </bookViews>
  <sheets>
    <sheet name="M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<sst xmlns="http://schemas.openxmlformats.org/spreadsheetml/2006/main" count="27" uniqueCount="21">
  <si>
    <t>RGB Working Space</t>
  </si>
  <si>
    <t>Adobe RGB</t>
  </si>
  <si>
    <t>Reference White</t>
  </si>
  <si>
    <t>D65</t>
  </si>
  <si>
    <t>AppleRGB</t>
  </si>
  <si>
    <t>CIE RGB</t>
  </si>
  <si>
    <t>sRGB</t>
  </si>
  <si>
    <t>Wide Gamut RGB</t>
  </si>
  <si>
    <t>D50</t>
  </si>
  <si>
    <t>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</si>
  <si>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</si>
  <si>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</si>
  <si>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</si>
  <si>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</si>
  <si>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</si>
  <si>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</si>
  <si>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</si>
  <si>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</si>
  <si>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</si>
  <si>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Source</t>
  </si>
  <si>
    <t>http://www.brucelindbloom.com/index.html?Eqn_XYZ_to_RGB.html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</si>
</sst>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748B-FAD4-48DA-B6BB-4F634A8E4753}">
  <dimension ref="A1:L17"/>
  <sheetViews>
    <sheetView tabSelected="1" zoomScale="110" zoomScaleNormal="110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4.44140625" bestFit="1" customWidth="1"/>
    <col min="3" max="3" width="10" bestFit="1" customWidth="1"/>
    <col min="4" max="6" width="10.6640625" bestFit="1" customWidth="1"/>
    <col min="7" max="9" width="10" bestFit="1" customWidth="1"/>
    <col min="10" max="10" width="10.6640625" bestFit="1" customWidth="1"/>
    <col min="11" max="11" width="10" bestFit="1" customWidth="1"/>
    <col min="12" max="12" width="56.109375" bestFit="1" customWidth="1"/>
  </cols>
  <sheetData>
    <row r="1" spans="1:12" x14ac:dyDescent="0.3">
      <c r="A1" s="2" t="s">
        <v>0</v>
      </c>
      <c r="B1" s="2" t="s">
        <v>2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x14ac:dyDescent="0.3">
      <c r="A2" s="2" t="s">
        <v>1</v>
      </c>
      <c r="B2" s="2" t="s">
        <v>3</v>
      </c>
      <c r="C2" s="2">
        <v>2.041369</v>
      </c>
      <c r="D2" s="2">
        <f>-0.5649464</f>
        <v>-0.56494639999999996</v>
      </c>
      <c r="E2" s="2">
        <v>-0.34469440000000001</v>
      </c>
      <c r="F2" s="3">
        <v>-0.96926599999999996</v>
      </c>
      <c r="G2" s="2">
        <v>1.8760108</v>
      </c>
      <c r="H2" s="3">
        <v>4.1556000000000003E-2</v>
      </c>
      <c r="I2" s="3">
        <v>1.34474E-2</v>
      </c>
      <c r="J2" s="3">
        <v>-0.1183897</v>
      </c>
      <c r="K2" s="3">
        <v>1.0154095999999999</v>
      </c>
      <c r="L2" t="s">
        <v>20</v>
      </c>
    </row>
    <row r="3" spans="1:12" x14ac:dyDescent="0.3">
      <c r="A3" s="2" t="s">
        <v>4</v>
      </c>
      <c r="B3" s="2" t="s">
        <v>3</v>
      </c>
      <c r="C3" s="3">
        <v>2.9515373</v>
      </c>
      <c r="D3" s="3">
        <v>-1.2894116</v>
      </c>
      <c r="E3" s="3">
        <v>-0.4738445</v>
      </c>
      <c r="F3" s="3">
        <v>-1.0851093000000001</v>
      </c>
      <c r="G3" s="3">
        <v>1.9908566000000001</v>
      </c>
      <c r="H3" s="3">
        <v>3.7202600000000002E-2</v>
      </c>
      <c r="I3" s="3">
        <v>8.5493399999999997E-2</v>
      </c>
      <c r="J3" s="3">
        <v>-2.6946399999999999E-2</v>
      </c>
      <c r="K3" s="3">
        <v>1.0912975</v>
      </c>
      <c r="L3" t="s">
        <v>20</v>
      </c>
    </row>
    <row r="4" spans="1:12" x14ac:dyDescent="0.3">
      <c r="A4" s="2" t="s">
        <v>5</v>
      </c>
      <c r="B4" s="2" t="s">
        <v>9</v>
      </c>
      <c r="C4" s="2">
        <v>2.3706743000000001</v>
      </c>
      <c r="D4" s="2">
        <v>-0.90004050000000002</v>
      </c>
      <c r="E4" s="2">
        <v>-0.47063379999999999</v>
      </c>
      <c r="F4" s="2">
        <v>-0.51388500000000004</v>
      </c>
      <c r="G4" s="2">
        <v>1.4253035999999999</v>
      </c>
      <c r="H4" s="2">
        <v>8.8581400000000005E-2</v>
      </c>
      <c r="I4" s="2">
        <v>5.2982000000000003E-3</v>
      </c>
      <c r="J4" s="2">
        <v>-1.46949E-2</v>
      </c>
      <c r="K4" s="2">
        <v>1.0093968</v>
      </c>
      <c r="L4" t="s">
        <v>20</v>
      </c>
    </row>
    <row r="5" spans="1:12" ht="15" x14ac:dyDescent="0.3">
      <c r="A5" s="2" t="s">
        <v>6</v>
      </c>
      <c r="B5" s="2" t="s">
        <v>3</v>
      </c>
      <c r="C5" s="2">
        <v>3.2404541999999998</v>
      </c>
      <c r="D5" s="2">
        <v>-1.5371385</v>
      </c>
      <c r="E5" s="1">
        <v>-0.49853140000000001</v>
      </c>
      <c r="F5" s="2">
        <v>-0.96926599999999996</v>
      </c>
      <c r="G5" s="2">
        <v>1.8760108</v>
      </c>
      <c r="H5" s="1">
        <v>4.1556000000000003E-2</v>
      </c>
      <c r="I5" s="1">
        <v>5.5643400000000003E-2</v>
      </c>
      <c r="J5" s="2">
        <v>-0.20402590000000001</v>
      </c>
      <c r="K5" s="2">
        <v>1.0572252</v>
      </c>
      <c r="L5" t="s">
        <v>20</v>
      </c>
    </row>
    <row r="6" spans="1:12" ht="15" x14ac:dyDescent="0.3">
      <c r="A6" s="2" t="s">
        <v>7</v>
      </c>
      <c r="B6" s="2" t="s">
        <v>8</v>
      </c>
      <c r="C6" s="1">
        <v>1.4628067</v>
      </c>
      <c r="D6" s="2">
        <v>-0.18406230000000001</v>
      </c>
      <c r="E6" s="2">
        <v>-0.27436060000000001</v>
      </c>
      <c r="F6" s="2">
        <v>-0.52179330000000002</v>
      </c>
      <c r="G6" s="2">
        <v>1.4472381000000001</v>
      </c>
      <c r="H6" s="2">
        <v>6.7722699999999997E-2</v>
      </c>
      <c r="I6" s="1">
        <v>3.4934199999999999E-2</v>
      </c>
      <c r="J6" s="2">
        <v>-9.6893000000000007E-2</v>
      </c>
      <c r="K6" s="2">
        <v>1.2884099</v>
      </c>
      <c r="L6" t="s">
        <v>20</v>
      </c>
    </row>
    <row r="9" spans="1:12" ht="15" x14ac:dyDescent="0.3">
      <c r="C9" s="1"/>
    </row>
    <row r="10" spans="1:12" ht="15" x14ac:dyDescent="0.3">
      <c r="C10" s="1"/>
    </row>
    <row r="11" spans="1:12" ht="15" x14ac:dyDescent="0.3">
      <c r="C11" s="1"/>
    </row>
    <row r="15" spans="1:12" ht="15" x14ac:dyDescent="0.3">
      <c r="C15" s="1"/>
    </row>
    <row r="16" spans="1:12" ht="15" x14ac:dyDescent="0.3">
      <c r="C16" s="1"/>
    </row>
    <row r="17" spans="3:3" ht="15" x14ac:dyDescent="0.3">
      <c r="C17" s="1"/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Baertlein</dc:creator>
  <cp:lastModifiedBy>Kendall Baertlein</cp:lastModifiedBy>
  <dcterms:created xsi:type="dcterms:W3CDTF">2024-06-18T23:26:58Z</dcterms:created>
  <dcterms:modified xsi:type="dcterms:W3CDTF">2024-06-19T19:22:39Z</dcterms:modified>
</cp:coreProperties>
</file>