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para\Data\OpenSim\OpenSim-Workshop_2017\Sample_Model\Simple_Sample\PedalData\"/>
    </mc:Choice>
  </mc:AlternateContent>
  <bookViews>
    <workbookView xWindow="888" yWindow="0" windowWidth="18900" windowHeight="7800"/>
  </bookViews>
  <sheets>
    <sheet name="pedal_01_input" sheetId="1" r:id="rId1"/>
  </sheets>
  <calcPr calcId="0"/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<sst xmlns="http://schemas.openxmlformats.org/spreadsheetml/2006/main" count="10" uniqueCount="10">
  <si>
    <t>Coordinates</t>
  </si>
  <si>
    <t>version=1</t>
  </si>
  <si>
    <t>inDegrees=yes</t>
  </si>
  <si>
    <t>Units are S.I. units (second, meters, Newtons, ...)</t>
  </si>
  <si>
    <t>Angles are in degrees.</t>
  </si>
  <si>
    <t>endheader</t>
  </si>
  <si>
    <t>time</t>
  </si>
  <si>
    <t>transX</t>
  </si>
  <si>
    <t>nColumns=2</t>
  </si>
  <si>
    <t>nRows=7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</si>
</sst>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9</v>
      </c>
    </row>
    <row r="4" spans="1:2" x14ac:dyDescent="0.3">
      <c r="A4" t="s">
        <v>8</v>
      </c>
    </row>
    <row r="5" spans="1:2" x14ac:dyDescent="0.3">
      <c r="A5" t="s">
        <v>2</v>
      </c>
    </row>
    <row r="7" spans="1:2" x14ac:dyDescent="0.3">
      <c r="A7" t="s">
        <v>3</v>
      </c>
    </row>
    <row r="8" spans="1:2" x14ac:dyDescent="0.3">
      <c r="A8" t="s">
        <v>4</v>
      </c>
    </row>
    <row r="10" spans="1:2" x14ac:dyDescent="0.3">
      <c r="A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>
        <v>0</v>
      </c>
      <c r="B12">
        <v>0</v>
      </c>
    </row>
    <row r="13" spans="1:2" x14ac:dyDescent="0.3">
      <c r="A13">
        <v>1.6666670000000001E-2</v>
      </c>
      <c r="B13">
        <f>(B$18-B$12)/COUNT(A$13:A$18)+B12</f>
        <v>1.6666666666666667E-5</v>
      </c>
    </row>
    <row r="14" spans="1:2" x14ac:dyDescent="0.3">
      <c r="A14">
        <v>3.3333330000000001E-2</v>
      </c>
      <c r="B14">
        <f t="shared" ref="B14:B17" si="0">(B$18-B$12)/COUNT(A$13:A$18)+B13</f>
        <v>3.3333333333333335E-5</v>
      </c>
    </row>
    <row r="15" spans="1:2" x14ac:dyDescent="0.3">
      <c r="A15">
        <v>0.05</v>
      </c>
      <c r="B15">
        <f t="shared" si="0"/>
        <v>5.0000000000000002E-5</v>
      </c>
    </row>
    <row r="16" spans="1:2" x14ac:dyDescent="0.3">
      <c r="A16">
        <v>6.6666669999999997E-2</v>
      </c>
      <c r="B16">
        <f t="shared" si="0"/>
        <v>6.666666666666667E-5</v>
      </c>
    </row>
    <row r="17" spans="1:2" x14ac:dyDescent="0.3">
      <c r="A17">
        <v>8.3333329999999997E-2</v>
      </c>
      <c r="B17">
        <f t="shared" si="0"/>
        <v>8.3333333333333344E-5</v>
      </c>
    </row>
    <row r="18" spans="1:2" x14ac:dyDescent="0.3">
      <c r="A18">
        <v>0.1</v>
      </c>
      <c r="B1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pedal_01_input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hkimpara</cp:lastModifiedBy>
  <dcterms:created xsi:type="dcterms:W3CDTF">2017-11-02T13:57:53Z</dcterms:created>
  <dcterms:modified xsi:type="dcterms:W3CDTF">2017-11-02T13:57:53Z</dcterms:modified>
</cp:coreProperties>
</file>