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"/>
    </mc:Choice>
  </mc:AlternateContent>
  <xr:revisionPtr revIDLastSave="0" documentId="13_ncr:1_{FE22027C-FCC9-6546-A68D-81680F3C4264}" xr6:coauthVersionLast="47" xr6:coauthVersionMax="47" xr10:uidLastSave="{00000000-0000-0000-0000-000000000000}"/>
  <bookViews>
    <workbookView xWindow="39940" yWindow="2140" windowWidth="31400" windowHeight="17620" activeTab="2" xr2:uid="{00000000-000D-0000-FFFF-FFFF00000000}"/>
  </bookViews>
  <sheets>
    <sheet name="Reels" sheetId="26" r:id="rId1"/>
    <sheet name="Paytable" sheetId="25" r:id="rId2"/>
    <sheet name="Paylines" sheetId="22" r:id="rId3"/>
    <sheet name="Reels_highvol" sheetId="24" r:id="rId4"/>
    <sheet name="Paytable_highvol" sheetId="23" r:id="rId5"/>
    <sheet name="Reels_medvol" sheetId="17" r:id="rId6"/>
    <sheet name="Paytable3_medvol" sheetId="2" r:id="rId7"/>
    <sheet name="Paylines9_medvol" sheetId="3" r:id="rId8"/>
    <sheet name="Paytable3 with payouts)" sheetId="21" r:id="rId9"/>
    <sheet name="Reels4" sheetId="19" r:id="rId10"/>
    <sheet name="Paytable4" sheetId="20" r:id="rId11"/>
    <sheet name="Paylines16" sheetId="18" r:id="rId12"/>
    <sheet name="Reels5" sheetId="14" r:id="rId13"/>
    <sheet name="Paytable5" sheetId="4" r:id="rId14"/>
    <sheet name="Paylines5x3" sheetId="15" r:id="rId15"/>
    <sheet name="med_vol_reels" sheetId="1" r:id="rId16"/>
    <sheet name="Reels_orig" sheetId="16" r:id="rId17"/>
    <sheet name="Copy of Paylines" sheetId="5" r:id="rId18"/>
    <sheet name="Paytable_orig" sheetId="6" r:id="rId19"/>
    <sheet name="Paylines_orig" sheetId="7" r:id="rId20"/>
    <sheet name="WaysPays" sheetId="8" r:id="rId21"/>
    <sheet name="Symbol Count" sheetId="9" r:id="rId22"/>
    <sheet name="Volatility Index" sheetId="10" r:id="rId23"/>
    <sheet name="High VI" sheetId="11" r:id="rId24"/>
    <sheet name="Medium VI" sheetId="12" r:id="rId25"/>
    <sheet name="Low VI" sheetId="13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<sst xmlns="http://schemas.openxmlformats.org/spreadsheetml/2006/main" count="1877" uniqueCount="101">
  <si>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</si>
  <si>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</si>
  <si>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</si>
  <si>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</si>
  <si>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</si>
  <si>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</si>
  <si>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</si>
  <si>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</si>
  <si>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</si>
  <si>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</si>
  <si>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</si>
  <si>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</si>
  <si>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</si>
  <si>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W = wild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</si>
  <si>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</si>
  <si>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</si>
  <si>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</si>
  <si>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</si>
  <si>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</si>
  <si>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</si>
  <si>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</si>
  <si>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</si>
  <si>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</si>
  <si>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</si>
  <si>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</si>
  <si>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</si>
  <si>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</si>
  <si>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</si>
  <si>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</si>
  <si>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</si>
  <si>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</si>
  <si>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</si>
  <si>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</si>
  <si>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</si>
  <si>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</si>
  <si>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</si>
  <si>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</si>
  <si>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</si>
  <si>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</si>
  <si>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</si>
  <si>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</si>
  <si>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</si>
  <si>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</si>
  <si>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</si>
  <si>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</si>
  <si>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</si>
  <si>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</si>
  <si>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</si>
  <si>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</si>
  <si>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</si>
  <si>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</si>
  <si>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</si>
  <si>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</si>
  <si>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</si>
  <si>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</si>
  <si>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</si>
  <si>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</si>
  <si>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</si>
  <si>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Game RTP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</si>
  <si>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</si>
  <si>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</si>
  <si>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</si>
  <si>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</si>
  <si>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</si>
  <si>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</si>
  <si>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</si>
  <si>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</si>
  <si>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</si>
  <si>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</si>
  <si>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</si>
  <si>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</si>
  <si>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</si>
  <si>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</si>
  <si>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</si>
  <si>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</si>
  <si>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</si>
  <si>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</si>
  <si>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</si>
  <si>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</si>
  <si>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</si>
  <si>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Notes</t>
  </si>
  <si>
    <t>*</t>
  </si>
  <si>
    <t>* literally means any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</si>
  <si>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</si>
  <si>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</si>
  <si>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</si>
  <si>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</si>
  <si>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</si>
  <si>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</si>
  <si>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</si>
  <si>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</si>
  <si>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</si>
  <si>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</si>
  <si>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</si>
  <si>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</si>
  <si>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</si>
  <si>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</si>
  <si>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</si>
  <si>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</si>
  <si>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</si>
  <si>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* not used yet, maybe scatter. Only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</si>
</sst>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/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A2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3" sqref="E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tabSelected="1" workbookViewId="0">
      <selection activeCell="E10" sqref="E1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86</v>
      </c>
      <c r="B2" s="20" t="s">
        <v>87</v>
      </c>
      <c r="C2" s="20" t="s">
        <v>88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89</v>
      </c>
      <c r="B3" s="22" t="s">
        <v>90</v>
      </c>
      <c r="C3" s="22" t="s">
        <v>91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92</v>
      </c>
      <c r="B4" s="20" t="s">
        <v>93</v>
      </c>
      <c r="C4" s="20" t="s">
        <v>94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86</v>
      </c>
      <c r="B5" s="22" t="s">
        <v>90</v>
      </c>
      <c r="C5" s="20" t="s">
        <v>94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92</v>
      </c>
      <c r="B6" s="8" t="s">
        <v>90</v>
      </c>
      <c r="C6" s="20" t="s">
        <v>88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86</v>
      </c>
      <c r="B7" s="22" t="s">
        <v>90</v>
      </c>
      <c r="C7" s="20" t="s">
        <v>88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F40" sqref="F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D2" sqref="D2:D9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A15" sqref="A15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6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5" t="s">
        <v>6</v>
      </c>
      <c r="B13" s="59" t="s">
        <v>6</v>
      </c>
      <c r="C13" s="85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6" t="s">
        <v>6</v>
      </c>
      <c r="B15" s="59" t="s">
        <v>6</v>
      </c>
      <c r="C15" s="86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35" sqref="D35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14</v>
      </c>
      <c r="B5" s="9" t="s">
        <v>14</v>
      </c>
      <c r="C5" s="9" t="s">
        <v>14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16</v>
      </c>
      <c r="B9" s="9" t="s">
        <v>16</v>
      </c>
      <c r="C9" s="9" t="s">
        <v>16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86</v>
      </c>
      <c r="B2" s="10" t="s">
        <v>87</v>
      </c>
      <c r="C2" s="10" t="s">
        <v>88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89</v>
      </c>
      <c r="B3" s="17" t="s">
        <v>90</v>
      </c>
      <c r="C3" s="17" t="s">
        <v>91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92</v>
      </c>
      <c r="B4" s="10" t="s">
        <v>93</v>
      </c>
      <c r="C4" s="10" t="s">
        <v>94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86</v>
      </c>
      <c r="B5" s="17" t="s">
        <v>90</v>
      </c>
      <c r="C5" s="10" t="s">
        <v>94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92</v>
      </c>
      <c r="B6" s="7" t="s">
        <v>90</v>
      </c>
      <c r="C6" s="10" t="s">
        <v>88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86</v>
      </c>
      <c r="B7" s="22" t="s">
        <v>90</v>
      </c>
      <c r="C7" s="20" t="s">
        <v>88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>
      <selection activeCell="A3" sqref="A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 t="s">
        <v>80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81</v>
      </c>
      <c r="E3" s="20">
        <v>100</v>
      </c>
      <c r="F3" s="48"/>
      <c r="G3" s="8" t="s">
        <v>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81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 t="s">
        <v>13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81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81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81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81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14</v>
      </c>
      <c r="B11" s="20" t="s">
        <v>14</v>
      </c>
      <c r="C11" s="20" t="s">
        <v>14</v>
      </c>
      <c r="D11" s="20" t="s">
        <v>14</v>
      </c>
      <c r="E11" s="20">
        <v>25</v>
      </c>
      <c r="F11" s="48"/>
      <c r="G11" s="8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14</v>
      </c>
      <c r="B12" s="20" t="s">
        <v>14</v>
      </c>
      <c r="C12" s="20" t="s">
        <v>14</v>
      </c>
      <c r="D12" s="20" t="s">
        <v>81</v>
      </c>
      <c r="E12" s="20">
        <v>15</v>
      </c>
      <c r="F12" s="48"/>
      <c r="G12" s="8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81</v>
      </c>
      <c r="B13" s="20" t="s">
        <v>14</v>
      </c>
      <c r="C13" s="20" t="s">
        <v>14</v>
      </c>
      <c r="D13" s="20" t="s">
        <v>14</v>
      </c>
      <c r="E13" s="20">
        <v>15</v>
      </c>
      <c r="F13" s="48"/>
      <c r="G13" s="8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81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81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81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81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81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81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16</v>
      </c>
      <c r="B23" s="20" t="s">
        <v>16</v>
      </c>
      <c r="C23" s="20" t="s">
        <v>16</v>
      </c>
      <c r="D23" s="20" t="s">
        <v>16</v>
      </c>
      <c r="E23" s="20">
        <v>0.8</v>
      </c>
      <c r="F23" s="48"/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16</v>
      </c>
      <c r="B24" s="20" t="s">
        <v>16</v>
      </c>
      <c r="C24" s="20" t="s">
        <v>16</v>
      </c>
      <c r="D24" s="20" t="s">
        <v>81</v>
      </c>
      <c r="E24" s="20">
        <v>0.4</v>
      </c>
      <c r="F24" s="48"/>
      <c r="G24" s="8" t="s">
        <v>17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81</v>
      </c>
      <c r="B25" s="20" t="s">
        <v>16</v>
      </c>
      <c r="C25" s="20" t="s">
        <v>16</v>
      </c>
      <c r="D25" s="20" t="s">
        <v>16</v>
      </c>
      <c r="E25" s="20">
        <v>0.4</v>
      </c>
      <c r="F25" s="48"/>
      <c r="G25" s="8" t="s">
        <v>17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7" t="s">
        <v>0</v>
      </c>
      <c r="B1" s="77" t="s">
        <v>1</v>
      </c>
      <c r="C1" s="77" t="s">
        <v>2</v>
      </c>
      <c r="D1" s="77" t="s">
        <v>84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15.75" customHeight="1" x14ac:dyDescent="0.15">
      <c r="A2" s="84" t="s">
        <v>86</v>
      </c>
      <c r="B2" s="72" t="s">
        <v>87</v>
      </c>
      <c r="C2" s="84" t="s">
        <v>88</v>
      </c>
      <c r="D2" s="83" t="s">
        <v>85</v>
      </c>
      <c r="E2" s="79"/>
      <c r="F2" s="79"/>
      <c r="G2" s="79"/>
      <c r="H2" s="79"/>
      <c r="I2" s="80"/>
      <c r="J2" s="79"/>
      <c r="K2" s="79"/>
      <c r="L2" s="79"/>
      <c r="M2" s="79"/>
      <c r="N2" s="80"/>
      <c r="O2" s="79"/>
      <c r="P2" s="79"/>
      <c r="Q2" s="79"/>
      <c r="R2" s="79"/>
      <c r="S2" s="79"/>
      <c r="T2" s="79"/>
      <c r="U2" s="79"/>
      <c r="V2" s="79"/>
      <c r="W2" s="79"/>
      <c r="X2" s="78"/>
    </row>
    <row r="3" spans="1:24" ht="15.75" customHeight="1" x14ac:dyDescent="0.15">
      <c r="A3" s="74" t="s">
        <v>89</v>
      </c>
      <c r="B3" s="74" t="s">
        <v>90</v>
      </c>
      <c r="C3" s="74" t="s">
        <v>91</v>
      </c>
      <c r="D3" s="73" t="s">
        <v>96</v>
      </c>
      <c r="E3" s="81"/>
      <c r="F3" s="82"/>
      <c r="G3" s="82"/>
      <c r="H3" s="82"/>
      <c r="I3" s="80"/>
      <c r="J3" s="81"/>
      <c r="K3" s="81"/>
      <c r="L3" s="81"/>
      <c r="M3" s="81"/>
      <c r="N3" s="80"/>
      <c r="O3" s="81"/>
      <c r="P3" s="81"/>
      <c r="Q3" s="81"/>
      <c r="R3" s="81"/>
      <c r="S3" s="81"/>
      <c r="T3" s="81"/>
      <c r="U3" s="81"/>
      <c r="V3" s="81"/>
      <c r="W3" s="81"/>
      <c r="X3" s="78"/>
    </row>
    <row r="4" spans="1:24" ht="15.75" customHeight="1" x14ac:dyDescent="0.15">
      <c r="A4" s="72" t="s">
        <v>92</v>
      </c>
      <c r="B4" s="72" t="s">
        <v>93</v>
      </c>
      <c r="C4" s="72" t="s">
        <v>94</v>
      </c>
      <c r="D4" s="73" t="s">
        <v>97</v>
      </c>
      <c r="E4" s="80"/>
      <c r="F4" s="80"/>
      <c r="G4" s="80"/>
      <c r="H4" s="80"/>
      <c r="I4" s="80"/>
      <c r="J4" s="81"/>
      <c r="K4" s="82"/>
      <c r="L4" s="82"/>
      <c r="M4" s="82"/>
      <c r="N4" s="80"/>
      <c r="O4" s="81"/>
      <c r="P4" s="82"/>
      <c r="Q4" s="82"/>
      <c r="R4" s="82"/>
      <c r="S4" s="82"/>
      <c r="T4" s="81"/>
      <c r="U4" s="82"/>
      <c r="V4" s="82"/>
      <c r="W4" s="82"/>
      <c r="X4" s="78"/>
    </row>
    <row r="5" spans="1:24" ht="15.75" customHeight="1" x14ac:dyDescent="0.15">
      <c r="A5" s="72" t="s">
        <v>86</v>
      </c>
      <c r="B5" s="74" t="s">
        <v>90</v>
      </c>
      <c r="C5" s="72" t="s">
        <v>94</v>
      </c>
      <c r="D5" s="73" t="s">
        <v>97</v>
      </c>
      <c r="E5" s="78"/>
      <c r="F5" s="78"/>
      <c r="G5" s="78"/>
      <c r="H5" s="78"/>
      <c r="I5" s="80"/>
      <c r="J5" s="81"/>
      <c r="K5" s="81"/>
      <c r="L5" s="81"/>
      <c r="M5" s="81"/>
      <c r="N5" s="80"/>
      <c r="O5" s="81"/>
      <c r="P5" s="81"/>
      <c r="Q5" s="81"/>
      <c r="R5" s="81"/>
      <c r="S5" s="81"/>
      <c r="T5" s="81"/>
      <c r="U5" s="81"/>
      <c r="V5" s="81"/>
      <c r="W5" s="81"/>
      <c r="X5" s="78"/>
    </row>
    <row r="6" spans="1:24" ht="15.75" customHeight="1" x14ac:dyDescent="0.15">
      <c r="A6" s="72" t="s">
        <v>92</v>
      </c>
      <c r="B6" s="75" t="s">
        <v>90</v>
      </c>
      <c r="C6" s="72" t="s">
        <v>88</v>
      </c>
      <c r="D6" s="73" t="s">
        <v>85</v>
      </c>
      <c r="E6" s="78"/>
      <c r="F6" s="78"/>
      <c r="G6" s="78"/>
      <c r="H6" s="78"/>
      <c r="I6" s="80"/>
      <c r="J6" s="80"/>
      <c r="K6" s="80"/>
      <c r="L6" s="80"/>
      <c r="M6" s="80"/>
      <c r="N6" s="80"/>
      <c r="O6" s="81"/>
      <c r="P6" s="81"/>
      <c r="Q6" s="82"/>
      <c r="R6" s="81"/>
      <c r="S6" s="81"/>
      <c r="T6" s="81"/>
      <c r="U6" s="81"/>
      <c r="V6" s="82"/>
      <c r="W6" s="81"/>
      <c r="X6" s="78"/>
    </row>
    <row r="7" spans="1:24" ht="15.75" customHeight="1" x14ac:dyDescent="0.15">
      <c r="A7" s="72" t="s">
        <v>86</v>
      </c>
      <c r="B7" s="74" t="s">
        <v>90</v>
      </c>
      <c r="C7" s="72" t="s">
        <v>94</v>
      </c>
      <c r="D7" s="73" t="s">
        <v>96</v>
      </c>
      <c r="E7" s="78"/>
      <c r="F7" s="78"/>
      <c r="G7" s="78"/>
      <c r="H7" s="78"/>
      <c r="I7" s="80"/>
      <c r="J7" s="81"/>
      <c r="K7" s="81"/>
      <c r="L7" s="81"/>
      <c r="M7" s="81"/>
      <c r="N7" s="80"/>
      <c r="O7" s="81"/>
      <c r="P7" s="81"/>
      <c r="Q7" s="81"/>
      <c r="R7" s="81"/>
      <c r="S7" s="81"/>
      <c r="T7" s="81"/>
      <c r="U7" s="81"/>
      <c r="V7" s="81"/>
      <c r="W7" s="81"/>
      <c r="X7" s="78"/>
    </row>
    <row r="8" spans="1:24" ht="15.75" customHeight="1" x14ac:dyDescent="0.15">
      <c r="A8" s="72" t="s">
        <v>92</v>
      </c>
      <c r="B8" s="75" t="s">
        <v>90</v>
      </c>
      <c r="C8" s="72" t="s">
        <v>88</v>
      </c>
      <c r="D8" s="73" t="s">
        <v>96</v>
      </c>
      <c r="E8" s="78"/>
      <c r="F8" s="78"/>
      <c r="G8" s="78"/>
      <c r="H8" s="78"/>
      <c r="I8" s="80"/>
      <c r="J8" s="80"/>
      <c r="K8" s="80"/>
      <c r="L8" s="80"/>
      <c r="M8" s="80"/>
      <c r="N8" s="80"/>
      <c r="O8" s="81"/>
      <c r="P8" s="81"/>
      <c r="Q8" s="82"/>
      <c r="R8" s="81"/>
      <c r="S8" s="81"/>
      <c r="T8" s="81"/>
      <c r="U8" s="81"/>
      <c r="V8" s="82"/>
      <c r="W8" s="81"/>
      <c r="X8" s="78"/>
    </row>
    <row r="9" spans="1:24" ht="15.75" customHeight="1" x14ac:dyDescent="0.15">
      <c r="A9" s="72" t="s">
        <v>86</v>
      </c>
      <c r="B9" s="74" t="s">
        <v>90</v>
      </c>
      <c r="C9" s="72" t="s">
        <v>88</v>
      </c>
      <c r="D9" s="73" t="s">
        <v>85</v>
      </c>
      <c r="E9" s="78"/>
      <c r="F9" s="78"/>
      <c r="G9" s="78"/>
      <c r="H9" s="78"/>
      <c r="I9" s="80"/>
      <c r="J9" s="80"/>
      <c r="K9" s="80"/>
      <c r="L9" s="80"/>
      <c r="M9" s="80"/>
      <c r="N9" s="80"/>
      <c r="O9" s="81"/>
      <c r="P9" s="81"/>
      <c r="Q9" s="82"/>
      <c r="R9" s="81"/>
      <c r="S9" s="81"/>
      <c r="T9" s="81"/>
      <c r="U9" s="81"/>
      <c r="V9" s="82"/>
      <c r="W9" s="81"/>
      <c r="X9" s="78"/>
    </row>
    <row r="10" spans="1:24" ht="15.75" customHeight="1" x14ac:dyDescent="0.15">
      <c r="A10" s="74" t="s">
        <v>89</v>
      </c>
      <c r="B10" s="72" t="s">
        <v>93</v>
      </c>
      <c r="C10" s="74" t="s">
        <v>91</v>
      </c>
      <c r="D10" s="76" t="s">
        <v>96</v>
      </c>
      <c r="E10" s="78"/>
      <c r="F10" s="78"/>
      <c r="G10" s="78"/>
      <c r="H10" s="78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1"/>
      <c r="U10" s="81"/>
      <c r="V10" s="82"/>
      <c r="W10" s="81"/>
      <c r="X10" s="78"/>
    </row>
    <row r="11" spans="1:24" ht="15.75" customHeight="1" x14ac:dyDescent="0.15">
      <c r="A11" s="74" t="s">
        <v>89</v>
      </c>
      <c r="B11" s="72" t="s">
        <v>87</v>
      </c>
      <c r="C11" s="74" t="s">
        <v>91</v>
      </c>
      <c r="D11" s="76" t="s">
        <v>85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1"/>
      <c r="U11" s="82"/>
      <c r="V11" s="81"/>
      <c r="W11" s="82"/>
      <c r="X11" s="78"/>
    </row>
    <row r="12" spans="1:24" ht="15.75" customHeight="1" x14ac:dyDescent="0.15">
      <c r="A12" s="72" t="s">
        <v>92</v>
      </c>
      <c r="B12" s="74" t="s">
        <v>90</v>
      </c>
      <c r="C12" s="72" t="s">
        <v>94</v>
      </c>
      <c r="D12" s="76" t="s">
        <v>96</v>
      </c>
      <c r="E12" s="78"/>
      <c r="F12" s="78"/>
      <c r="G12" s="78"/>
      <c r="H12" s="78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1"/>
      <c r="U12" s="82"/>
      <c r="V12" s="81"/>
      <c r="W12" s="82"/>
      <c r="X12" s="78"/>
    </row>
    <row r="13" spans="1:24" ht="15.75" customHeight="1" x14ac:dyDescent="0.15">
      <c r="A13" s="72" t="s">
        <v>86</v>
      </c>
      <c r="B13" s="74" t="s">
        <v>90</v>
      </c>
      <c r="C13" s="72" t="s">
        <v>88</v>
      </c>
      <c r="D13" s="73" t="s">
        <v>96</v>
      </c>
      <c r="E13" s="78"/>
      <c r="F13" s="78"/>
      <c r="G13" s="78"/>
      <c r="H13" s="78"/>
      <c r="I13" s="80"/>
      <c r="J13" s="80"/>
      <c r="K13" s="80"/>
      <c r="L13" s="80"/>
      <c r="M13" s="80"/>
      <c r="N13" s="80"/>
      <c r="O13" s="81"/>
      <c r="P13" s="81"/>
      <c r="Q13" s="82"/>
      <c r="R13" s="81"/>
      <c r="S13" s="81"/>
      <c r="T13" s="81"/>
      <c r="U13" s="81"/>
      <c r="V13" s="82"/>
      <c r="W13" s="81"/>
      <c r="X13" s="78"/>
    </row>
    <row r="14" spans="1:24" ht="15.75" customHeight="1" x14ac:dyDescent="0.15">
      <c r="A14" s="74" t="s">
        <v>89</v>
      </c>
      <c r="B14" s="72" t="s">
        <v>93</v>
      </c>
      <c r="C14" s="74" t="s">
        <v>91</v>
      </c>
      <c r="D14" s="76" t="s">
        <v>97</v>
      </c>
      <c r="E14" s="78"/>
      <c r="F14" s="78"/>
      <c r="G14" s="78"/>
      <c r="H14" s="78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1"/>
      <c r="U14" s="81"/>
      <c r="V14" s="82"/>
      <c r="W14" s="81"/>
      <c r="X14" s="78"/>
    </row>
    <row r="15" spans="1:24" ht="15.75" customHeight="1" x14ac:dyDescent="0.15">
      <c r="A15" s="74" t="s">
        <v>89</v>
      </c>
      <c r="B15" s="72" t="s">
        <v>87</v>
      </c>
      <c r="C15" s="74" t="s">
        <v>91</v>
      </c>
      <c r="D15" s="76" t="s">
        <v>96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1"/>
      <c r="U15" s="82"/>
      <c r="V15" s="81"/>
      <c r="W15" s="82"/>
      <c r="X15" s="78"/>
    </row>
    <row r="16" spans="1:24" ht="15.75" customHeight="1" x14ac:dyDescent="0.15">
      <c r="A16" s="72" t="s">
        <v>92</v>
      </c>
      <c r="B16" s="74" t="s">
        <v>90</v>
      </c>
      <c r="C16" s="72" t="s">
        <v>94</v>
      </c>
      <c r="D16" s="76" t="s">
        <v>97</v>
      </c>
      <c r="E16" s="78"/>
      <c r="F16" s="78"/>
      <c r="G16" s="78"/>
      <c r="H16" s="78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1"/>
      <c r="U16" s="82"/>
      <c r="V16" s="81"/>
      <c r="W16" s="82"/>
      <c r="X16" s="78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83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 t="s">
        <v>6</v>
      </c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 t="s">
        <v>7</v>
      </c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 t="s">
        <v>6</v>
      </c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 t="s">
        <v>8</v>
      </c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 t="s">
        <v>6</v>
      </c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 t="s">
        <v>9</v>
      </c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 t="s">
        <v>6</v>
      </c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 t="s">
        <v>5</v>
      </c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 t="s">
        <v>6</v>
      </c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 t="s">
        <v>10</v>
      </c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 t="s">
        <v>6</v>
      </c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 t="s">
        <v>8</v>
      </c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 t="s">
        <v>6</v>
      </c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 t="s">
        <v>11</v>
      </c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 t="s">
        <v>6</v>
      </c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 t="s">
        <v>11</v>
      </c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 t="s">
        <v>6</v>
      </c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 t="s">
        <v>8</v>
      </c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 t="s">
        <v>6</v>
      </c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 t="s">
        <v>5</v>
      </c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 t="s">
        <v>6</v>
      </c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C6" sqref="C6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9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 t="s">
        <v>81</v>
      </c>
      <c r="F3" s="20">
        <v>90</v>
      </c>
      <c r="G3" s="48"/>
      <c r="H3" s="70" t="s">
        <v>82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 t="s">
        <v>81</v>
      </c>
      <c r="E4" s="68" t="s">
        <v>81</v>
      </c>
      <c r="F4" s="20">
        <v>75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20"/>
      <c r="B5" s="68"/>
      <c r="C5" s="68"/>
      <c r="D5" s="68"/>
      <c r="E5" s="68"/>
      <c r="F5" s="20"/>
      <c r="G5" s="48"/>
      <c r="H5" s="65" t="s">
        <v>100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20"/>
      <c r="B6" s="20"/>
      <c r="C6" s="20"/>
      <c r="D6" s="68"/>
      <c r="E6" s="68"/>
      <c r="F6" s="20"/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20"/>
      <c r="B7" s="20"/>
      <c r="C7" s="20"/>
      <c r="D7" s="68"/>
      <c r="E7" s="68"/>
      <c r="F7" s="20"/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9" t="s">
        <v>9</v>
      </c>
      <c r="B8" s="9" t="s">
        <v>9</v>
      </c>
      <c r="C8" s="9" t="s">
        <v>9</v>
      </c>
      <c r="D8" s="68" t="s">
        <v>9</v>
      </c>
      <c r="E8" s="68" t="s">
        <v>9</v>
      </c>
      <c r="F8" s="10">
        <v>200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20" t="s">
        <v>9</v>
      </c>
      <c r="B9" s="20" t="s">
        <v>9</v>
      </c>
      <c r="C9" s="20" t="s">
        <v>9</v>
      </c>
      <c r="D9" s="68" t="s">
        <v>9</v>
      </c>
      <c r="E9" s="68" t="s">
        <v>81</v>
      </c>
      <c r="F9" s="20">
        <v>100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20" t="s">
        <v>9</v>
      </c>
      <c r="B10" s="20" t="s">
        <v>9</v>
      </c>
      <c r="C10" s="20" t="s">
        <v>9</v>
      </c>
      <c r="D10" s="68" t="s">
        <v>81</v>
      </c>
      <c r="E10" s="68" t="s">
        <v>81</v>
      </c>
      <c r="F10" s="20">
        <v>80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20"/>
      <c r="B11" s="20"/>
      <c r="C11" s="20"/>
      <c r="D11" s="68"/>
      <c r="E11" s="68"/>
      <c r="F11" s="20"/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20" t="s">
        <v>81</v>
      </c>
      <c r="B12" s="20" t="s">
        <v>81</v>
      </c>
      <c r="C12" s="20" t="s">
        <v>9</v>
      </c>
      <c r="D12" s="20" t="s">
        <v>9</v>
      </c>
      <c r="E12" s="20" t="s">
        <v>9</v>
      </c>
      <c r="F12" s="20">
        <v>80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20" t="s">
        <v>81</v>
      </c>
      <c r="B13" s="20" t="s">
        <v>9</v>
      </c>
      <c r="C13" s="20" t="s">
        <v>9</v>
      </c>
      <c r="D13" s="20" t="s">
        <v>9</v>
      </c>
      <c r="E13" s="20" t="s">
        <v>9</v>
      </c>
      <c r="F13" s="20">
        <v>100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9" t="s">
        <v>10</v>
      </c>
      <c r="B14" s="20" t="s">
        <v>10</v>
      </c>
      <c r="C14" s="20" t="s">
        <v>10</v>
      </c>
      <c r="D14" s="20" t="s">
        <v>10</v>
      </c>
      <c r="E14" s="20" t="s">
        <v>10</v>
      </c>
      <c r="F14" s="10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20" t="s">
        <v>10</v>
      </c>
      <c r="B15" s="20" t="s">
        <v>10</v>
      </c>
      <c r="C15" s="20" t="s">
        <v>10</v>
      </c>
      <c r="D15" s="20" t="s">
        <v>10</v>
      </c>
      <c r="E15" s="68" t="s">
        <v>81</v>
      </c>
      <c r="F15" s="20">
        <v>55</v>
      </c>
      <c r="G15" s="11"/>
      <c r="H15" s="7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20" t="s">
        <v>10</v>
      </c>
      <c r="B16" s="20" t="s">
        <v>10</v>
      </c>
      <c r="C16" s="20" t="s">
        <v>10</v>
      </c>
      <c r="D16" s="68" t="s">
        <v>81</v>
      </c>
      <c r="E16" s="68" t="s">
        <v>81</v>
      </c>
      <c r="F16" s="20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customHeight="1" x14ac:dyDescent="0.15">
      <c r="A17" s="20"/>
      <c r="B17" s="20"/>
      <c r="C17" s="20"/>
      <c r="D17" s="68"/>
      <c r="E17" s="68"/>
      <c r="F17" s="20"/>
      <c r="G17" s="4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customHeight="1" x14ac:dyDescent="0.15">
      <c r="A18" s="20" t="s">
        <v>81</v>
      </c>
      <c r="B18" s="20" t="s">
        <v>81</v>
      </c>
      <c r="C18" s="20" t="s">
        <v>10</v>
      </c>
      <c r="D18" s="20" t="s">
        <v>10</v>
      </c>
      <c r="E18" s="20" t="s">
        <v>10</v>
      </c>
      <c r="F18" s="20">
        <v>50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20" t="s">
        <v>81</v>
      </c>
      <c r="B19" s="87" t="s">
        <v>10</v>
      </c>
      <c r="C19" s="20" t="s">
        <v>10</v>
      </c>
      <c r="D19" s="20" t="s">
        <v>10</v>
      </c>
      <c r="E19" s="20" t="s">
        <v>10</v>
      </c>
      <c r="F19" s="20">
        <v>55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9" t="s">
        <v>14</v>
      </c>
      <c r="B20" s="9" t="s">
        <v>14</v>
      </c>
      <c r="C20" s="9" t="s">
        <v>14</v>
      </c>
      <c r="D20" s="20" t="s">
        <v>14</v>
      </c>
      <c r="E20" s="20" t="s">
        <v>14</v>
      </c>
      <c r="F20" s="10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20" t="s">
        <v>14</v>
      </c>
      <c r="B21" s="20" t="s">
        <v>14</v>
      </c>
      <c r="C21" s="20" t="s">
        <v>14</v>
      </c>
      <c r="D21" s="20" t="s">
        <v>14</v>
      </c>
      <c r="E21" s="68" t="s">
        <v>81</v>
      </c>
      <c r="F21" s="20">
        <v>35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20" t="s">
        <v>14</v>
      </c>
      <c r="B22" s="20" t="s">
        <v>14</v>
      </c>
      <c r="C22" s="20" t="s">
        <v>14</v>
      </c>
      <c r="D22" s="68" t="s">
        <v>81</v>
      </c>
      <c r="E22" s="68" t="s">
        <v>81</v>
      </c>
      <c r="F22" s="20">
        <v>30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20"/>
      <c r="B23" s="20"/>
      <c r="C23" s="20"/>
      <c r="D23" s="68"/>
      <c r="E23" s="68"/>
      <c r="F23" s="20"/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20" t="s">
        <v>81</v>
      </c>
      <c r="B24" s="20" t="s">
        <v>81</v>
      </c>
      <c r="C24" s="20" t="s">
        <v>14</v>
      </c>
      <c r="D24" s="20" t="s">
        <v>14</v>
      </c>
      <c r="E24" s="20" t="s">
        <v>14</v>
      </c>
      <c r="F24" s="20">
        <v>30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20" t="s">
        <v>81</v>
      </c>
      <c r="B25" s="20" t="s">
        <v>14</v>
      </c>
      <c r="C25" s="20" t="s">
        <v>14</v>
      </c>
      <c r="D25" s="20" t="s">
        <v>14</v>
      </c>
      <c r="E25" s="20" t="s">
        <v>14</v>
      </c>
      <c r="F25" s="20">
        <v>35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9" t="s">
        <v>11</v>
      </c>
      <c r="B26" s="9" t="s">
        <v>11</v>
      </c>
      <c r="C26" s="9" t="s">
        <v>11</v>
      </c>
      <c r="D26" s="20" t="s">
        <v>11</v>
      </c>
      <c r="E26" s="20" t="s">
        <v>11</v>
      </c>
      <c r="F26" s="10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20" t="s">
        <v>11</v>
      </c>
      <c r="B27" s="20" t="s">
        <v>11</v>
      </c>
      <c r="C27" s="20" t="s">
        <v>11</v>
      </c>
      <c r="D27" s="20" t="s">
        <v>11</v>
      </c>
      <c r="E27" s="68" t="s">
        <v>81</v>
      </c>
      <c r="F27" s="20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20" t="s">
        <v>11</v>
      </c>
      <c r="B28" s="20" t="s">
        <v>11</v>
      </c>
      <c r="C28" s="20" t="s">
        <v>11</v>
      </c>
      <c r="D28" s="68" t="s">
        <v>81</v>
      </c>
      <c r="E28" s="68" t="s">
        <v>81</v>
      </c>
      <c r="F28" s="20">
        <v>18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20"/>
      <c r="B29" s="20"/>
      <c r="C29" s="20"/>
      <c r="D29" s="68"/>
      <c r="E29" s="68"/>
      <c r="F29" s="20"/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20" t="s">
        <v>81</v>
      </c>
      <c r="B30" s="20" t="s">
        <v>81</v>
      </c>
      <c r="C30" s="20" t="s">
        <v>11</v>
      </c>
      <c r="D30" s="20" t="s">
        <v>11</v>
      </c>
      <c r="E30" s="20" t="s">
        <v>11</v>
      </c>
      <c r="F30" s="20">
        <v>18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20" t="s">
        <v>81</v>
      </c>
      <c r="B31" s="20" t="s">
        <v>11</v>
      </c>
      <c r="C31" s="20" t="s">
        <v>11</v>
      </c>
      <c r="D31" s="20" t="s">
        <v>11</v>
      </c>
      <c r="E31" s="20" t="s">
        <v>11</v>
      </c>
      <c r="F31" s="20">
        <v>20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9" t="s">
        <v>8</v>
      </c>
      <c r="B32" s="9" t="s">
        <v>8</v>
      </c>
      <c r="C32" s="9" t="s">
        <v>8</v>
      </c>
      <c r="D32" s="20" t="s">
        <v>8</v>
      </c>
      <c r="E32" s="20" t="s">
        <v>8</v>
      </c>
      <c r="F32" s="10">
        <v>15</v>
      </c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20" t="s">
        <v>8</v>
      </c>
      <c r="B33" s="20" t="s">
        <v>8</v>
      </c>
      <c r="C33" s="20" t="s">
        <v>8</v>
      </c>
      <c r="D33" s="20" t="s">
        <v>8</v>
      </c>
      <c r="E33" s="68" t="s">
        <v>81</v>
      </c>
      <c r="F33" s="20">
        <v>12</v>
      </c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20" t="s">
        <v>8</v>
      </c>
      <c r="B34" s="20" t="s">
        <v>8</v>
      </c>
      <c r="C34" s="20" t="s">
        <v>8</v>
      </c>
      <c r="D34" s="68" t="s">
        <v>81</v>
      </c>
      <c r="E34" s="68" t="s">
        <v>81</v>
      </c>
      <c r="F34" s="20">
        <v>10</v>
      </c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 t="s">
        <v>81</v>
      </c>
      <c r="B36" s="20" t="s">
        <v>81</v>
      </c>
      <c r="C36" s="20" t="s">
        <v>8</v>
      </c>
      <c r="D36" s="20" t="s">
        <v>8</v>
      </c>
      <c r="E36" s="20" t="s">
        <v>8</v>
      </c>
      <c r="F36" s="20">
        <v>10</v>
      </c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 t="s">
        <v>81</v>
      </c>
      <c r="B37" s="20" t="s">
        <v>8</v>
      </c>
      <c r="C37" s="20" t="s">
        <v>8</v>
      </c>
      <c r="D37" s="20" t="s">
        <v>8</v>
      </c>
      <c r="E37" s="20" t="s">
        <v>8</v>
      </c>
      <c r="F37" s="20">
        <v>12</v>
      </c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 t="s">
        <v>5</v>
      </c>
      <c r="B38" s="9" t="s">
        <v>5</v>
      </c>
      <c r="C38" s="9" t="s">
        <v>5</v>
      </c>
      <c r="D38" s="20" t="s">
        <v>5</v>
      </c>
      <c r="E38" s="20" t="s">
        <v>5</v>
      </c>
      <c r="F38" s="10">
        <v>8</v>
      </c>
      <c r="G38" s="11"/>
      <c r="H38" s="7" t="s">
        <v>17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 t="s">
        <v>5</v>
      </c>
      <c r="B39" s="20" t="s">
        <v>5</v>
      </c>
      <c r="C39" s="20" t="s">
        <v>5</v>
      </c>
      <c r="D39" s="20" t="s">
        <v>5</v>
      </c>
      <c r="E39" s="68" t="s">
        <v>81</v>
      </c>
      <c r="F39" s="20">
        <v>5</v>
      </c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 t="s">
        <v>5</v>
      </c>
      <c r="B40" s="20" t="s">
        <v>5</v>
      </c>
      <c r="C40" s="20" t="s">
        <v>5</v>
      </c>
      <c r="D40" s="68" t="s">
        <v>81</v>
      </c>
      <c r="E40" s="68" t="s">
        <v>81</v>
      </c>
      <c r="F40" s="20">
        <v>2</v>
      </c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 t="s">
        <v>81</v>
      </c>
      <c r="B42" s="20" t="s">
        <v>81</v>
      </c>
      <c r="C42" s="20" t="s">
        <v>5</v>
      </c>
      <c r="D42" s="20" t="s">
        <v>5</v>
      </c>
      <c r="E42" s="20" t="s">
        <v>5</v>
      </c>
      <c r="F42" s="20">
        <v>2</v>
      </c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 t="s">
        <v>81</v>
      </c>
      <c r="B43" s="20" t="s">
        <v>5</v>
      </c>
      <c r="C43" s="20" t="s">
        <v>5</v>
      </c>
      <c r="D43" s="20" t="s">
        <v>5</v>
      </c>
      <c r="E43" s="20" t="s">
        <v>5</v>
      </c>
      <c r="F43" s="20">
        <v>5</v>
      </c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 t="s">
        <v>16</v>
      </c>
      <c r="B44" s="9" t="s">
        <v>16</v>
      </c>
      <c r="C44" s="9" t="s">
        <v>16</v>
      </c>
      <c r="D44" s="20" t="s">
        <v>16</v>
      </c>
      <c r="E44" s="20" t="s">
        <v>16</v>
      </c>
      <c r="F44" s="10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 t="s">
        <v>16</v>
      </c>
      <c r="B45" s="20" t="s">
        <v>16</v>
      </c>
      <c r="C45" s="20" t="s">
        <v>16</v>
      </c>
      <c r="D45" s="20" t="s">
        <v>16</v>
      </c>
      <c r="E45" s="65" t="s">
        <v>81</v>
      </c>
      <c r="F45" s="8">
        <v>0.6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 t="s">
        <v>16</v>
      </c>
      <c r="B46" s="20" t="s">
        <v>16</v>
      </c>
      <c r="C46" s="20" t="s">
        <v>16</v>
      </c>
      <c r="D46" s="65" t="s">
        <v>81</v>
      </c>
      <c r="E46" s="65" t="s">
        <v>81</v>
      </c>
      <c r="F46" s="8">
        <v>0.4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1"/>
      <c r="B47" s="81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 t="s">
        <v>81</v>
      </c>
      <c r="B48" s="8" t="s">
        <v>81</v>
      </c>
      <c r="C48" s="20" t="s">
        <v>16</v>
      </c>
      <c r="D48" s="20" t="s">
        <v>16</v>
      </c>
      <c r="E48" s="20" t="s">
        <v>16</v>
      </c>
      <c r="F48" s="8">
        <v>0.4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 t="s">
        <v>81</v>
      </c>
      <c r="B49" s="20" t="s">
        <v>16</v>
      </c>
      <c r="C49" s="20" t="s">
        <v>16</v>
      </c>
      <c r="D49" s="20" t="s">
        <v>16</v>
      </c>
      <c r="E49" s="20" t="s">
        <v>16</v>
      </c>
      <c r="F49" s="8">
        <v>0.6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84</v>
      </c>
      <c r="E1" s="90" t="s">
        <v>4</v>
      </c>
    </row>
    <row r="2" spans="1:23" ht="15.75" customHeight="1" thickTop="1" x14ac:dyDescent="0.15">
      <c r="A2" s="72" t="s">
        <v>86</v>
      </c>
      <c r="B2" s="72" t="s">
        <v>87</v>
      </c>
      <c r="C2" s="84" t="s">
        <v>88</v>
      </c>
      <c r="D2" s="84" t="s">
        <v>85</v>
      </c>
      <c r="E2" s="42" t="s">
        <v>95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89</v>
      </c>
      <c r="B3" s="74" t="s">
        <v>90</v>
      </c>
      <c r="C3" s="74" t="s">
        <v>91</v>
      </c>
      <c r="D3" s="72" t="s">
        <v>96</v>
      </c>
      <c r="E3" s="68" t="s">
        <v>98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92</v>
      </c>
      <c r="B4" s="72" t="s">
        <v>93</v>
      </c>
      <c r="C4" s="72" t="s">
        <v>94</v>
      </c>
      <c r="D4" s="72" t="s">
        <v>97</v>
      </c>
      <c r="E4" s="68" t="s">
        <v>99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86</v>
      </c>
      <c r="B5" s="74" t="s">
        <v>90</v>
      </c>
      <c r="C5" s="72" t="s">
        <v>94</v>
      </c>
      <c r="D5" s="84" t="s">
        <v>96</v>
      </c>
      <c r="E5" s="68" t="s">
        <v>95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92</v>
      </c>
      <c r="B6" s="75" t="s">
        <v>90</v>
      </c>
      <c r="C6" s="72" t="s">
        <v>88</v>
      </c>
      <c r="D6" s="84" t="s">
        <v>96</v>
      </c>
      <c r="E6" s="68" t="s">
        <v>99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4" t="s">
        <v>89</v>
      </c>
      <c r="B7" s="88" t="s">
        <v>88</v>
      </c>
      <c r="C7" s="84" t="s">
        <v>88</v>
      </c>
      <c r="D7" s="84" t="s">
        <v>85</v>
      </c>
      <c r="E7" s="68" t="s">
        <v>98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4" t="s">
        <v>89</v>
      </c>
      <c r="B8" s="89" t="s">
        <v>93</v>
      </c>
      <c r="C8" s="72" t="s">
        <v>94</v>
      </c>
      <c r="D8" s="72" t="s">
        <v>97</v>
      </c>
      <c r="E8" s="68" t="s">
        <v>98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4" t="s">
        <v>86</v>
      </c>
      <c r="B9" s="88" t="s">
        <v>87</v>
      </c>
      <c r="C9" s="84" t="s">
        <v>91</v>
      </c>
      <c r="D9" s="84" t="s">
        <v>97</v>
      </c>
      <c r="E9" s="68" t="s">
        <v>99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4" t="s">
        <v>92</v>
      </c>
      <c r="B10" s="89" t="s">
        <v>93</v>
      </c>
      <c r="C10" s="84" t="s">
        <v>91</v>
      </c>
      <c r="D10" s="84" t="s">
        <v>85</v>
      </c>
      <c r="E10" s="68" t="s">
        <v>95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4" t="s">
        <v>89</v>
      </c>
      <c r="B11" s="88" t="s">
        <v>87</v>
      </c>
      <c r="C11" s="84" t="s">
        <v>91</v>
      </c>
      <c r="D11" s="84" t="s">
        <v>97</v>
      </c>
      <c r="E11" s="68" t="s">
        <v>98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4" t="s">
        <v>89</v>
      </c>
      <c r="B12" s="89" t="s">
        <v>93</v>
      </c>
      <c r="C12" s="84" t="s">
        <v>91</v>
      </c>
      <c r="D12" s="72" t="s">
        <v>85</v>
      </c>
      <c r="E12" s="68" t="s">
        <v>98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9" t="s">
        <v>86</v>
      </c>
      <c r="B13" s="84" t="s">
        <v>90</v>
      </c>
      <c r="C13" s="74" t="s">
        <v>91</v>
      </c>
      <c r="D13" s="74" t="s">
        <v>96</v>
      </c>
      <c r="E13" s="68" t="s">
        <v>95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9" t="s">
        <v>92</v>
      </c>
      <c r="B14" s="84" t="s">
        <v>90</v>
      </c>
      <c r="C14" s="74" t="s">
        <v>91</v>
      </c>
      <c r="D14" s="89" t="s">
        <v>96</v>
      </c>
      <c r="E14" s="68" t="s">
        <v>99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4" t="s">
        <v>86</v>
      </c>
      <c r="B15" s="74" t="s">
        <v>90</v>
      </c>
      <c r="C15" s="84" t="s">
        <v>88</v>
      </c>
      <c r="D15" s="74" t="s">
        <v>96</v>
      </c>
      <c r="E15" s="68" t="s">
        <v>95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4" t="s">
        <v>92</v>
      </c>
      <c r="B16" s="74" t="s">
        <v>90</v>
      </c>
      <c r="C16" s="84" t="s">
        <v>94</v>
      </c>
      <c r="D16" s="72" t="s">
        <v>96</v>
      </c>
      <c r="E16" s="68" t="s">
        <v>99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89</v>
      </c>
      <c r="B17" s="84" t="s">
        <v>90</v>
      </c>
      <c r="C17" s="89" t="s">
        <v>88</v>
      </c>
      <c r="D17" s="89" t="s">
        <v>96</v>
      </c>
      <c r="E17" s="68" t="s">
        <v>98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89</v>
      </c>
      <c r="B18" s="84" t="s">
        <v>90</v>
      </c>
      <c r="C18" s="89" t="s">
        <v>94</v>
      </c>
      <c r="D18" s="74" t="s">
        <v>96</v>
      </c>
      <c r="E18" s="68" t="s">
        <v>98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4" t="s">
        <v>86</v>
      </c>
      <c r="B19" s="89" t="s">
        <v>87</v>
      </c>
      <c r="C19" s="84" t="s">
        <v>94</v>
      </c>
      <c r="D19" s="89" t="s">
        <v>85</v>
      </c>
      <c r="E19" s="68" t="s">
        <v>95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4" t="s">
        <v>92</v>
      </c>
      <c r="B20" s="89" t="s">
        <v>93</v>
      </c>
      <c r="C20" s="84" t="s">
        <v>88</v>
      </c>
      <c r="D20" s="89" t="s">
        <v>97</v>
      </c>
      <c r="E20" s="68" t="s">
        <v>99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4" t="s">
        <v>86</v>
      </c>
      <c r="B21" s="89" t="s">
        <v>93</v>
      </c>
      <c r="C21" s="84" t="s">
        <v>94</v>
      </c>
      <c r="D21" s="89" t="s">
        <v>97</v>
      </c>
      <c r="E21" s="68" t="s">
        <v>95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4" t="s">
        <v>92</v>
      </c>
      <c r="B22" s="89" t="s">
        <v>87</v>
      </c>
      <c r="C22" s="84" t="s">
        <v>88</v>
      </c>
      <c r="D22" s="89" t="s">
        <v>85</v>
      </c>
      <c r="E22" s="68" t="s">
        <v>99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4" t="s">
        <v>89</v>
      </c>
      <c r="B23" s="89" t="s">
        <v>87</v>
      </c>
      <c r="C23" s="84" t="s">
        <v>94</v>
      </c>
      <c r="D23" s="89" t="s">
        <v>85</v>
      </c>
      <c r="E23" s="68" t="s">
        <v>98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4" t="s">
        <v>89</v>
      </c>
      <c r="B24" s="89" t="s">
        <v>93</v>
      </c>
      <c r="C24" s="84" t="s">
        <v>88</v>
      </c>
      <c r="D24" s="89" t="s">
        <v>97</v>
      </c>
      <c r="E24" s="68" t="s">
        <v>98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4" t="s">
        <v>86</v>
      </c>
      <c r="B25" s="89" t="s">
        <v>93</v>
      </c>
      <c r="C25" s="84" t="s">
        <v>88</v>
      </c>
      <c r="D25" s="89" t="s">
        <v>97</v>
      </c>
      <c r="E25" s="68" t="s">
        <v>95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4" t="s">
        <v>92</v>
      </c>
      <c r="B26" s="89" t="s">
        <v>87</v>
      </c>
      <c r="C26" s="84" t="s">
        <v>94</v>
      </c>
      <c r="D26" s="89" t="s">
        <v>85</v>
      </c>
      <c r="E26" s="68" t="s">
        <v>99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4" t="s">
        <v>86</v>
      </c>
      <c r="B27" s="89" t="s">
        <v>93</v>
      </c>
      <c r="C27" s="84" t="s">
        <v>91</v>
      </c>
      <c r="D27" s="89" t="s">
        <v>85</v>
      </c>
      <c r="E27" s="68" t="s">
        <v>99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4" t="s">
        <v>92</v>
      </c>
      <c r="B28" s="89" t="s">
        <v>87</v>
      </c>
      <c r="C28" s="84" t="s">
        <v>91</v>
      </c>
      <c r="D28" s="89" t="s">
        <v>97</v>
      </c>
      <c r="E28" s="68" t="s">
        <v>95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4" t="s">
        <v>89</v>
      </c>
      <c r="B29" s="89" t="s">
        <v>87</v>
      </c>
      <c r="C29" s="84" t="s">
        <v>94</v>
      </c>
      <c r="D29" s="89" t="s">
        <v>96</v>
      </c>
      <c r="E29" s="68" t="s">
        <v>99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4" t="s">
        <v>86</v>
      </c>
      <c r="B30" s="89" t="s">
        <v>93</v>
      </c>
      <c r="C30" s="84" t="s">
        <v>91</v>
      </c>
      <c r="D30" s="89" t="s">
        <v>97</v>
      </c>
      <c r="E30" s="68" t="s">
        <v>95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4" t="s">
        <v>92</v>
      </c>
      <c r="B31" s="89" t="s">
        <v>90</v>
      </c>
      <c r="C31" s="84" t="s">
        <v>88</v>
      </c>
      <c r="D31" s="89" t="s">
        <v>85</v>
      </c>
      <c r="E31" s="68" t="s">
        <v>98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4" t="s">
        <v>86</v>
      </c>
      <c r="B32" s="89" t="s">
        <v>90</v>
      </c>
      <c r="C32" s="84" t="s">
        <v>94</v>
      </c>
      <c r="D32" s="89" t="s">
        <v>97</v>
      </c>
      <c r="E32" s="68" t="s">
        <v>98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4" t="s">
        <v>89</v>
      </c>
      <c r="B33" s="89" t="s">
        <v>87</v>
      </c>
      <c r="C33" s="84" t="s">
        <v>91</v>
      </c>
      <c r="D33" s="89" t="s">
        <v>85</v>
      </c>
      <c r="E33" s="68" t="s">
        <v>98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4" t="s">
        <v>89</v>
      </c>
      <c r="B34" s="89" t="s">
        <v>93</v>
      </c>
      <c r="C34" s="84" t="s">
        <v>91</v>
      </c>
      <c r="D34" s="89" t="s">
        <v>97</v>
      </c>
      <c r="E34" s="68" t="s">
        <v>98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4" t="s">
        <v>86</v>
      </c>
      <c r="B35" s="89" t="s">
        <v>90</v>
      </c>
      <c r="C35" s="84" t="s">
        <v>88</v>
      </c>
      <c r="D35" s="89" t="s">
        <v>96</v>
      </c>
      <c r="E35" s="68" t="s">
        <v>99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4" t="s">
        <v>92</v>
      </c>
      <c r="B36" s="89" t="s">
        <v>90</v>
      </c>
      <c r="C36" s="84" t="s">
        <v>94</v>
      </c>
      <c r="D36" s="89" t="s">
        <v>96</v>
      </c>
      <c r="E36" s="68" t="s">
        <v>95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4" t="s">
        <v>92</v>
      </c>
      <c r="B37" s="89" t="s">
        <v>87</v>
      </c>
      <c r="C37" s="84" t="s">
        <v>88</v>
      </c>
      <c r="D37" s="89" t="s">
        <v>96</v>
      </c>
      <c r="E37" s="68" t="s">
        <v>99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4" t="s">
        <v>89</v>
      </c>
      <c r="B38" s="89" t="s">
        <v>93</v>
      </c>
      <c r="C38" s="84" t="s">
        <v>94</v>
      </c>
      <c r="D38" s="89" t="s">
        <v>85</v>
      </c>
      <c r="E38" s="68" t="s">
        <v>95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4" t="s">
        <v>86</v>
      </c>
      <c r="B39" s="89" t="s">
        <v>87</v>
      </c>
      <c r="C39" s="84" t="s">
        <v>91</v>
      </c>
      <c r="D39" s="89" t="s">
        <v>96</v>
      </c>
      <c r="E39" s="68" t="s">
        <v>99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4" t="s">
        <v>92</v>
      </c>
      <c r="B40" s="89" t="s">
        <v>93</v>
      </c>
      <c r="C40" s="84" t="s">
        <v>88</v>
      </c>
      <c r="D40" s="89" t="s">
        <v>96</v>
      </c>
      <c r="E40" s="68" t="s">
        <v>95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4" t="s">
        <v>86</v>
      </c>
      <c r="B41" s="89" t="s">
        <v>87</v>
      </c>
      <c r="C41" s="84" t="s">
        <v>94</v>
      </c>
      <c r="D41" s="89" t="s">
        <v>97</v>
      </c>
      <c r="E41" s="68" t="s">
        <v>99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4" t="s">
        <v>92</v>
      </c>
      <c r="B42" s="89" t="s">
        <v>93</v>
      </c>
      <c r="C42" s="84" t="s">
        <v>88</v>
      </c>
      <c r="D42" s="89" t="s">
        <v>85</v>
      </c>
      <c r="E42" s="68" t="s">
        <v>95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4" t="s">
        <v>89</v>
      </c>
      <c r="B43" s="89" t="s">
        <v>87</v>
      </c>
      <c r="C43" s="84" t="s">
        <v>94</v>
      </c>
      <c r="D43" s="89" t="s">
        <v>96</v>
      </c>
      <c r="E43" s="68" t="s">
        <v>95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4" t="s">
        <v>89</v>
      </c>
      <c r="B44" s="89" t="s">
        <v>93</v>
      </c>
      <c r="C44" s="84" t="s">
        <v>88</v>
      </c>
      <c r="D44" s="89" t="s">
        <v>96</v>
      </c>
      <c r="E44" s="68" t="s">
        <v>99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4" t="s">
        <v>86</v>
      </c>
      <c r="B45" s="89" t="s">
        <v>90</v>
      </c>
      <c r="C45" s="84" t="s">
        <v>94</v>
      </c>
      <c r="D45" s="89" t="s">
        <v>96</v>
      </c>
      <c r="E45" s="68" t="s">
        <v>98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4" t="s">
        <v>92</v>
      </c>
      <c r="B46" s="89" t="s">
        <v>90</v>
      </c>
      <c r="C46" s="84" t="s">
        <v>88</v>
      </c>
      <c r="D46" s="89" t="s">
        <v>97</v>
      </c>
      <c r="E46" s="68" t="s">
        <v>98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4" t="s">
        <v>89</v>
      </c>
      <c r="B47" s="89" t="s">
        <v>87</v>
      </c>
      <c r="C47" s="84" t="s">
        <v>91</v>
      </c>
      <c r="D47" s="89" t="s">
        <v>97</v>
      </c>
      <c r="E47" s="68" t="s">
        <v>99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4" t="s">
        <v>89</v>
      </c>
      <c r="B48" s="89" t="s">
        <v>93</v>
      </c>
      <c r="C48" s="84" t="s">
        <v>91</v>
      </c>
      <c r="D48" s="89" t="s">
        <v>85</v>
      </c>
      <c r="E48" s="68" t="s">
        <v>95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4" t="s">
        <v>92</v>
      </c>
      <c r="B49" s="89" t="s">
        <v>93</v>
      </c>
      <c r="C49" s="84" t="s">
        <v>91</v>
      </c>
      <c r="D49" s="89" t="s">
        <v>97</v>
      </c>
      <c r="E49" s="68" t="s">
        <v>99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4" t="s">
        <v>86</v>
      </c>
      <c r="B50" s="89" t="s">
        <v>87</v>
      </c>
      <c r="C50" s="84" t="s">
        <v>91</v>
      </c>
      <c r="D50" s="89" t="s">
        <v>85</v>
      </c>
      <c r="E50" s="68" t="s">
        <v>95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4" t="s">
        <v>92</v>
      </c>
      <c r="B51" s="89" t="s">
        <v>90</v>
      </c>
      <c r="C51" s="84" t="s">
        <v>94</v>
      </c>
      <c r="D51" s="89" t="s">
        <v>85</v>
      </c>
      <c r="E51" s="68" t="s">
        <v>98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27</v>
      </c>
      <c r="F1" s="13" t="s">
        <v>28</v>
      </c>
      <c r="G1" s="13" t="s">
        <v>29</v>
      </c>
      <c r="H1" s="13" t="s">
        <v>30</v>
      </c>
      <c r="I1" s="14"/>
      <c r="J1" s="13" t="s">
        <v>31</v>
      </c>
      <c r="K1" s="13" t="s">
        <v>28</v>
      </c>
      <c r="L1" s="13" t="s">
        <v>29</v>
      </c>
      <c r="M1" s="13" t="s">
        <v>30</v>
      </c>
      <c r="N1" s="15"/>
      <c r="O1" s="13" t="s">
        <v>32</v>
      </c>
      <c r="P1" s="13" t="s">
        <v>28</v>
      </c>
      <c r="Q1" s="13" t="s">
        <v>29</v>
      </c>
      <c r="R1" s="13" t="s">
        <v>30</v>
      </c>
      <c r="S1" s="16"/>
      <c r="T1" s="13" t="s">
        <v>33</v>
      </c>
      <c r="U1" s="13" t="s">
        <v>28</v>
      </c>
      <c r="V1" s="13" t="s">
        <v>29</v>
      </c>
      <c r="W1" s="13" t="s">
        <v>30</v>
      </c>
    </row>
    <row r="2" spans="1:23" ht="15.75" customHeight="1" x14ac:dyDescent="0.15">
      <c r="A2" s="10" t="s">
        <v>18</v>
      </c>
      <c r="B2" s="10" t="s">
        <v>19</v>
      </c>
      <c r="C2" s="10" t="s">
        <v>20</v>
      </c>
      <c r="D2" s="12"/>
      <c r="E2" s="10" t="s">
        <v>34</v>
      </c>
      <c r="F2" s="17" t="s">
        <v>21</v>
      </c>
      <c r="G2" s="17" t="s">
        <v>22</v>
      </c>
      <c r="H2" s="17" t="s">
        <v>23</v>
      </c>
      <c r="I2" s="14"/>
      <c r="J2" s="10" t="s">
        <v>34</v>
      </c>
      <c r="K2" s="10" t="s">
        <v>18</v>
      </c>
      <c r="L2" s="10" t="s">
        <v>19</v>
      </c>
      <c r="M2" s="10" t="s">
        <v>20</v>
      </c>
      <c r="N2" s="15"/>
      <c r="O2" s="10" t="s">
        <v>34</v>
      </c>
      <c r="P2" s="10" t="s">
        <v>18</v>
      </c>
      <c r="Q2" s="10" t="s">
        <v>19</v>
      </c>
      <c r="R2" s="10" t="s">
        <v>20</v>
      </c>
      <c r="S2" s="11"/>
      <c r="T2" s="10" t="s">
        <v>34</v>
      </c>
      <c r="U2" s="10" t="s">
        <v>18</v>
      </c>
      <c r="V2" s="10" t="s">
        <v>19</v>
      </c>
      <c r="W2" s="10" t="s">
        <v>20</v>
      </c>
    </row>
    <row r="3" spans="1:23" ht="15.75" customHeight="1" x14ac:dyDescent="0.15">
      <c r="A3" s="17" t="s">
        <v>21</v>
      </c>
      <c r="B3" s="17" t="s">
        <v>22</v>
      </c>
      <c r="C3" s="17" t="s">
        <v>23</v>
      </c>
      <c r="D3" s="14"/>
      <c r="E3" s="12"/>
      <c r="F3" s="12"/>
      <c r="G3" s="12"/>
      <c r="H3" s="12"/>
      <c r="I3" s="14"/>
      <c r="J3" s="10" t="s">
        <v>35</v>
      </c>
      <c r="K3" s="17" t="s">
        <v>21</v>
      </c>
      <c r="L3" s="17" t="s">
        <v>22</v>
      </c>
      <c r="M3" s="17" t="s">
        <v>23</v>
      </c>
      <c r="N3" s="15"/>
      <c r="O3" s="10" t="s">
        <v>35</v>
      </c>
      <c r="P3" s="17" t="s">
        <v>21</v>
      </c>
      <c r="Q3" s="17" t="s">
        <v>22</v>
      </c>
      <c r="R3" s="17" t="s">
        <v>23</v>
      </c>
      <c r="S3" s="18"/>
      <c r="T3" s="10" t="s">
        <v>35</v>
      </c>
      <c r="U3" s="17" t="s">
        <v>21</v>
      </c>
      <c r="V3" s="17" t="s">
        <v>22</v>
      </c>
      <c r="W3" s="17" t="s">
        <v>23</v>
      </c>
    </row>
    <row r="4" spans="1:23" ht="15.75" customHeight="1" x14ac:dyDescent="0.15">
      <c r="A4" s="10" t="s">
        <v>24</v>
      </c>
      <c r="B4" s="10" t="s">
        <v>25</v>
      </c>
      <c r="C4" s="10" t="s">
        <v>26</v>
      </c>
      <c r="D4" s="19"/>
      <c r="I4" s="14"/>
      <c r="J4" s="10" t="s">
        <v>36</v>
      </c>
      <c r="K4" s="10" t="s">
        <v>24</v>
      </c>
      <c r="L4" s="10" t="s">
        <v>25</v>
      </c>
      <c r="M4" s="10" t="s">
        <v>26</v>
      </c>
      <c r="N4" s="15"/>
      <c r="O4" s="20" t="s">
        <v>36</v>
      </c>
      <c r="P4" s="20" t="s">
        <v>24</v>
      </c>
      <c r="Q4" s="20" t="s">
        <v>25</v>
      </c>
      <c r="R4" s="20" t="s">
        <v>26</v>
      </c>
      <c r="S4" s="21"/>
      <c r="T4" s="10" t="s">
        <v>36</v>
      </c>
      <c r="U4" s="10" t="s">
        <v>24</v>
      </c>
      <c r="V4" s="10" t="s">
        <v>25</v>
      </c>
      <c r="W4" s="10" t="s">
        <v>26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37</v>
      </c>
      <c r="P5" s="10" t="s">
        <v>18</v>
      </c>
      <c r="Q5" s="17" t="s">
        <v>22</v>
      </c>
      <c r="R5" s="10" t="s">
        <v>26</v>
      </c>
      <c r="S5" s="11"/>
      <c r="T5" s="10" t="s">
        <v>37</v>
      </c>
      <c r="U5" s="10" t="s">
        <v>18</v>
      </c>
      <c r="V5" s="17" t="s">
        <v>22</v>
      </c>
      <c r="W5" s="10" t="s">
        <v>26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38</v>
      </c>
      <c r="P6" s="10" t="s">
        <v>24</v>
      </c>
      <c r="Q6" s="17" t="s">
        <v>22</v>
      </c>
      <c r="R6" s="10" t="s">
        <v>20</v>
      </c>
      <c r="S6" s="11"/>
      <c r="T6" s="10" t="s">
        <v>38</v>
      </c>
      <c r="U6" s="10" t="s">
        <v>24</v>
      </c>
      <c r="V6" s="17" t="s">
        <v>22</v>
      </c>
      <c r="W6" s="10" t="s">
        <v>20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39</v>
      </c>
      <c r="U7" s="20" t="s">
        <v>18</v>
      </c>
      <c r="V7" s="22" t="s">
        <v>22</v>
      </c>
      <c r="W7" s="20" t="s">
        <v>20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40</v>
      </c>
      <c r="U8" s="22" t="s">
        <v>21</v>
      </c>
      <c r="V8" s="20" t="s">
        <v>25</v>
      </c>
      <c r="W8" s="22" t="s">
        <v>23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41</v>
      </c>
      <c r="U9" s="22" t="s">
        <v>21</v>
      </c>
      <c r="V9" s="20" t="s">
        <v>19</v>
      </c>
      <c r="W9" s="22" t="s">
        <v>23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42</v>
      </c>
      <c r="U10" s="20" t="s">
        <v>24</v>
      </c>
      <c r="V10" s="22" t="s">
        <v>22</v>
      </c>
      <c r="W10" s="20" t="s">
        <v>26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43</v>
      </c>
      <c r="B1" s="5" t="s">
        <v>44</v>
      </c>
    </row>
    <row r="2" spans="1:4" ht="15" customHeight="1" x14ac:dyDescent="0.15">
      <c r="A2" s="10">
        <v>9</v>
      </c>
      <c r="B2" s="10" t="s">
        <v>45</v>
      </c>
    </row>
    <row r="3" spans="1:4" ht="15" customHeight="1" x14ac:dyDescent="0.15">
      <c r="A3" s="11"/>
      <c r="B3" s="10" t="s">
        <v>46</v>
      </c>
    </row>
    <row r="4" spans="1:4" ht="15" customHeight="1" x14ac:dyDescent="0.15">
      <c r="A4" s="11"/>
      <c r="B4" s="10" t="s">
        <v>47</v>
      </c>
    </row>
    <row r="5" spans="1:4" ht="15" customHeight="1" x14ac:dyDescent="0.15">
      <c r="A5" s="11"/>
      <c r="B5" s="9" t="s">
        <v>48</v>
      </c>
      <c r="D5" s="26" t="s">
        <v>15</v>
      </c>
    </row>
    <row r="6" spans="1:4" ht="15" customHeight="1" x14ac:dyDescent="0.15">
      <c r="A6" s="11"/>
      <c r="B6" s="10" t="s">
        <v>49</v>
      </c>
    </row>
    <row r="7" spans="1:4" ht="15" customHeight="1" x14ac:dyDescent="0.15">
      <c r="A7" s="11"/>
      <c r="B7" s="10" t="s">
        <v>50</v>
      </c>
    </row>
    <row r="8" spans="1:4" ht="15" customHeight="1" x14ac:dyDescent="0.15">
      <c r="A8" s="11"/>
      <c r="B8" s="10" t="s">
        <v>51</v>
      </c>
    </row>
    <row r="9" spans="1:4" ht="15" customHeight="1" x14ac:dyDescent="0.15">
      <c r="A9" s="11"/>
      <c r="B9" s="9" t="s">
        <v>52</v>
      </c>
      <c r="D9" s="26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53</v>
      </c>
      <c r="B2" s="13" t="s">
        <v>0</v>
      </c>
      <c r="C2" s="13" t="s">
        <v>1</v>
      </c>
      <c r="D2" s="13" t="s">
        <v>2</v>
      </c>
      <c r="E2" s="12"/>
      <c r="F2" s="13" t="s">
        <v>27</v>
      </c>
      <c r="G2" s="13" t="s">
        <v>28</v>
      </c>
      <c r="H2" s="13" t="s">
        <v>29</v>
      </c>
      <c r="I2" s="13" t="s">
        <v>30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18</v>
      </c>
      <c r="C3" s="10" t="s">
        <v>19</v>
      </c>
      <c r="D3" s="10" t="s">
        <v>20</v>
      </c>
      <c r="E3" s="12"/>
      <c r="F3" s="10" t="s">
        <v>34</v>
      </c>
      <c r="G3" s="17" t="s">
        <v>21</v>
      </c>
      <c r="H3" s="17" t="s">
        <v>22</v>
      </c>
      <c r="I3" s="17" t="s">
        <v>23</v>
      </c>
      <c r="J3" s="27" t="s">
        <v>34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21</v>
      </c>
      <c r="C4" s="17" t="s">
        <v>22</v>
      </c>
      <c r="D4" s="17" t="s">
        <v>23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24</v>
      </c>
      <c r="C5" s="10" t="s">
        <v>25</v>
      </c>
      <c r="D5" s="10" t="s">
        <v>26</v>
      </c>
      <c r="E5" s="12"/>
      <c r="F5" s="13" t="s">
        <v>31</v>
      </c>
      <c r="G5" s="13" t="s">
        <v>28</v>
      </c>
      <c r="H5" s="13" t="s">
        <v>29</v>
      </c>
      <c r="I5" s="13" t="s">
        <v>30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34</v>
      </c>
      <c r="G6" s="10" t="s">
        <v>18</v>
      </c>
      <c r="H6" s="10" t="s">
        <v>19</v>
      </c>
      <c r="I6" s="10" t="s">
        <v>20</v>
      </c>
      <c r="J6" s="27" t="s">
        <v>34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35</v>
      </c>
      <c r="G7" s="17" t="s">
        <v>21</v>
      </c>
      <c r="H7" s="17" t="s">
        <v>22</v>
      </c>
      <c r="I7" s="17" t="s">
        <v>23</v>
      </c>
      <c r="J7" s="12"/>
      <c r="K7" s="12"/>
      <c r="L7" s="12"/>
      <c r="M7" s="12"/>
      <c r="N7" s="27" t="s">
        <v>35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36</v>
      </c>
      <c r="G8" s="10" t="s">
        <v>24</v>
      </c>
      <c r="H8" s="10" t="s">
        <v>25</v>
      </c>
      <c r="I8" s="10" t="s">
        <v>26</v>
      </c>
      <c r="J8" s="12"/>
      <c r="K8" s="12"/>
      <c r="L8" s="12"/>
      <c r="M8" s="12"/>
      <c r="N8" s="12"/>
      <c r="O8" s="12"/>
      <c r="P8" s="12"/>
      <c r="Q8" s="12"/>
      <c r="R8" s="27" t="s">
        <v>36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32</v>
      </c>
      <c r="G10" s="13" t="s">
        <v>28</v>
      </c>
      <c r="H10" s="13" t="s">
        <v>29</v>
      </c>
      <c r="I10" s="13" t="s">
        <v>30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34</v>
      </c>
      <c r="G11" s="10" t="s">
        <v>18</v>
      </c>
      <c r="H11" s="10" t="s">
        <v>19</v>
      </c>
      <c r="I11" s="10" t="s">
        <v>20</v>
      </c>
      <c r="J11" s="27" t="s">
        <v>34</v>
      </c>
      <c r="K11" s="28"/>
      <c r="L11" s="28"/>
      <c r="M11" s="28"/>
      <c r="N11" s="27" t="s">
        <v>37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35</v>
      </c>
      <c r="G12" s="17" t="s">
        <v>21</v>
      </c>
      <c r="H12" s="17" t="s">
        <v>22</v>
      </c>
      <c r="I12" s="17" t="s">
        <v>23</v>
      </c>
      <c r="J12" s="27" t="s">
        <v>35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36</v>
      </c>
      <c r="G13" s="20" t="s">
        <v>24</v>
      </c>
      <c r="H13" s="20" t="s">
        <v>25</v>
      </c>
      <c r="I13" s="20" t="s">
        <v>26</v>
      </c>
      <c r="J13" s="35" t="s">
        <v>36</v>
      </c>
      <c r="K13" s="36"/>
      <c r="L13" s="36"/>
      <c r="M13" s="36"/>
      <c r="N13" s="34"/>
      <c r="O13" s="37"/>
      <c r="P13" s="37"/>
      <c r="Q13" s="38"/>
      <c r="R13" s="35" t="s">
        <v>38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37</v>
      </c>
      <c r="G14" s="10" t="s">
        <v>18</v>
      </c>
      <c r="H14" s="17" t="s">
        <v>22</v>
      </c>
      <c r="I14" s="10" t="s">
        <v>26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38</v>
      </c>
      <c r="G15" s="10" t="s">
        <v>24</v>
      </c>
      <c r="H15" s="17" t="s">
        <v>22</v>
      </c>
      <c r="I15" s="10" t="s">
        <v>20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33</v>
      </c>
      <c r="G17" s="13" t="s">
        <v>28</v>
      </c>
      <c r="H17" s="13" t="s">
        <v>29</v>
      </c>
      <c r="I17" s="13" t="s">
        <v>30</v>
      </c>
      <c r="J17" s="27" t="s">
        <v>34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34</v>
      </c>
      <c r="G18" s="10" t="s">
        <v>18</v>
      </c>
      <c r="H18" s="10" t="s">
        <v>19</v>
      </c>
      <c r="I18" s="10" t="s">
        <v>20</v>
      </c>
      <c r="J18" s="27" t="s">
        <v>35</v>
      </c>
      <c r="K18" s="29"/>
      <c r="L18" s="29"/>
      <c r="M18" s="29"/>
      <c r="N18" s="12"/>
      <c r="O18" s="30"/>
      <c r="P18" s="33"/>
      <c r="Q18" s="30"/>
      <c r="R18" s="27" t="s">
        <v>41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35</v>
      </c>
      <c r="G19" s="17" t="s">
        <v>21</v>
      </c>
      <c r="H19" s="17" t="s">
        <v>22</v>
      </c>
      <c r="I19" s="17" t="s">
        <v>23</v>
      </c>
      <c r="J19" s="27" t="s">
        <v>36</v>
      </c>
      <c r="K19" s="31"/>
      <c r="L19" s="31"/>
      <c r="M19" s="31"/>
      <c r="N19" s="27" t="s">
        <v>38</v>
      </c>
      <c r="O19" s="33"/>
      <c r="P19" s="30"/>
      <c r="Q19" s="30"/>
      <c r="R19" s="27" t="s">
        <v>42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36</v>
      </c>
      <c r="G20" s="10" t="s">
        <v>24</v>
      </c>
      <c r="H20" s="10" t="s">
        <v>25</v>
      </c>
      <c r="I20" s="10" t="s">
        <v>26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37</v>
      </c>
      <c r="G21" s="10" t="s">
        <v>18</v>
      </c>
      <c r="H21" s="17" t="s">
        <v>22</v>
      </c>
      <c r="I21" s="10" t="s">
        <v>26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38</v>
      </c>
      <c r="G22" s="10" t="s">
        <v>24</v>
      </c>
      <c r="H22" s="17" t="s">
        <v>22</v>
      </c>
      <c r="I22" s="10" t="s">
        <v>20</v>
      </c>
      <c r="J22" s="27" t="s">
        <v>37</v>
      </c>
      <c r="K22" s="32"/>
      <c r="L22" s="30"/>
      <c r="M22" s="30"/>
      <c r="N22" s="35" t="s">
        <v>39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39</v>
      </c>
      <c r="G23" s="20" t="s">
        <v>18</v>
      </c>
      <c r="H23" s="22" t="s">
        <v>22</v>
      </c>
      <c r="I23" s="20" t="s">
        <v>20</v>
      </c>
      <c r="J23" s="34"/>
      <c r="K23" s="37"/>
      <c r="L23" s="38"/>
      <c r="M23" s="37"/>
      <c r="N23" s="35" t="s">
        <v>40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40</v>
      </c>
      <c r="G24" s="22" t="s">
        <v>21</v>
      </c>
      <c r="H24" s="20" t="s">
        <v>25</v>
      </c>
      <c r="I24" s="22" t="s">
        <v>23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41</v>
      </c>
      <c r="G25" s="22" t="s">
        <v>21</v>
      </c>
      <c r="H25" s="20" t="s">
        <v>19</v>
      </c>
      <c r="I25" s="22" t="s">
        <v>23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42</v>
      </c>
      <c r="G26" s="20" t="s">
        <v>24</v>
      </c>
      <c r="H26" s="22" t="s">
        <v>22</v>
      </c>
      <c r="I26" s="20" t="s">
        <v>26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43</v>
      </c>
      <c r="B1" s="42" t="s">
        <v>54</v>
      </c>
      <c r="C1" s="42" t="s">
        <v>55</v>
      </c>
      <c r="D1" s="25" t="s">
        <v>56</v>
      </c>
      <c r="E1" s="43" t="s">
        <v>57</v>
      </c>
      <c r="F1" s="42" t="s">
        <v>58</v>
      </c>
      <c r="G1" s="42" t="s">
        <v>59</v>
      </c>
    </row>
    <row r="2" spans="1:7" ht="15.75" customHeight="1" x14ac:dyDescent="0.15">
      <c r="A2" s="10">
        <v>9</v>
      </c>
      <c r="B2" s="10" t="s">
        <v>45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46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47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60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49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50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51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61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62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63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64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65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66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67</v>
      </c>
      <c r="I4" s="4">
        <f>I2*J2*K2</f>
        <v>10648</v>
      </c>
    </row>
    <row r="5" spans="1:13" ht="15.75" customHeight="1" x14ac:dyDescent="0.15">
      <c r="A5" s="4" t="s">
        <v>68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69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70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71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54</v>
      </c>
      <c r="B1" s="54" t="s">
        <v>56</v>
      </c>
      <c r="C1" s="42" t="s">
        <v>72</v>
      </c>
      <c r="D1" s="42" t="s">
        <v>73</v>
      </c>
      <c r="E1" s="42" t="s">
        <v>74</v>
      </c>
      <c r="F1" s="42" t="s">
        <v>75</v>
      </c>
      <c r="G1" s="42" t="s">
        <v>76</v>
      </c>
      <c r="H1" s="42" t="s">
        <v>77</v>
      </c>
      <c r="I1" s="42" t="s">
        <v>78</v>
      </c>
      <c r="J1" s="42" t="s">
        <v>79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45</v>
      </c>
      <c r="B2" s="10">
        <f>WaysPays!D2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WaysPays!$C2/'Symbol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46</v>
      </c>
      <c r="B3" s="10">
        <f>WaysPays!D3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WaysPays!$C3/'Symbol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47</v>
      </c>
      <c r="B4" s="10">
        <f>WaysPays!D4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WaysPays!$C4/'Symbol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60</v>
      </c>
      <c r="B5" s="10">
        <f>WaysPays!D5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WaysPays!$C5/'Symbol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49</v>
      </c>
      <c r="B6" s="10">
        <f>WaysPays!D6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WaysPays!$C6/'Symbol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50</v>
      </c>
      <c r="B7" s="10">
        <f>WaysPays!D7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WaysPays!$C7/'Symbol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51</v>
      </c>
      <c r="B8" s="10">
        <f>WaysPays!D8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WaysPays!$C8/'Symbol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61</v>
      </c>
      <c r="B9" s="10">
        <f>WaysPays!D9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WaysPays!$C9/'Symbol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45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45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45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49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Reels</vt:lpstr>
      <vt:lpstr>Paytable</vt:lpstr>
      <vt:lpstr>Paylines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Paytable5</vt:lpstr>
      <vt:lpstr>Paylines5x3</vt:lpstr>
      <vt:lpstr>med_vol_reels</vt:lpstr>
      <vt:lpstr>Reels_orig</vt:lpstr>
      <vt:lpstr>Copy of Paylines</vt:lpstr>
      <vt:lpstr>Paytable_orig</vt:lpstr>
      <vt:lpstr>Paylines_orig</vt:lpstr>
      <vt:lpstr>WaysPays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2022-07-13T20:46:05Z</dcterms:modified>
</cp:coreProperties>
</file>